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Sheet1" sheetId="1" r:id="rId1"/>
  </sheets>
  <definedNames>
    <definedName name="_xlnm._FilterDatabase" localSheetId="0" hidden="1">Sheet1!$A$2:$H$132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<sst xmlns="http://schemas.openxmlformats.org/spreadsheetml/2006/main" count="789" uniqueCount="511">
  <si>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</si>
  <si>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学院名称</t>
    </r>
  </si>
  <si>
    <r>
      <rPr>
        <b/>
        <sz val="12"/>
        <color theme="1"/>
        <rFont val="宋体"/>
        <family val="3"/>
        <charset val="134"/>
      </rPr>
      <t>项目名称</t>
    </r>
  </si>
  <si>
    <r>
      <rPr>
        <b/>
        <sz val="12"/>
        <color theme="1"/>
        <rFont val="宋体"/>
        <family val="3"/>
        <charset val="134"/>
      </rPr>
      <t>类型</t>
    </r>
  </si>
  <si>
    <r>
      <rPr>
        <b/>
        <sz val="12"/>
        <color theme="1"/>
        <rFont val="宋体"/>
        <family val="3"/>
        <charset val="134"/>
      </rPr>
      <t>项目负责人</t>
    </r>
  </si>
  <si>
    <r>
      <rPr>
        <b/>
        <sz val="12"/>
        <color theme="1"/>
        <rFont val="宋体"/>
        <family val="3"/>
        <charset val="134"/>
      </rPr>
      <t>负责人学号</t>
    </r>
  </si>
  <si>
    <r>
      <rPr>
        <b/>
        <sz val="12"/>
        <color theme="1"/>
        <rFont val="宋体"/>
        <family val="3"/>
        <charset val="134"/>
      </rPr>
      <t>导师姓名</t>
    </r>
  </si>
  <si>
    <r>
      <rPr>
        <b/>
        <sz val="12"/>
        <color theme="1"/>
        <rFont val="宋体"/>
        <family val="3"/>
        <charset val="134"/>
      </rPr>
      <t>立项级别</t>
    </r>
    <phoneticPr fontId="1" type="noConversion"/>
  </si>
  <si>
    <t>哈尔滨工业大学2020年国家级大学生创新创业训练计划项目立项名单</t>
    <phoneticPr fontId="1" type="noConversion"/>
  </si>
  <si>
    <t>基于偏重稳定与仿生缓冲结构的滚动式 “半”硬着陆方案应用性研究</t>
  </si>
  <si>
    <t>王纪元</t>
  </si>
  <si>
    <t>两轴矢量式VTOL飞行器设计</t>
  </si>
  <si>
    <t xml:space="preserve"> 固定翼无人机集群飞行控制系统</t>
  </si>
  <si>
    <t>基于视觉的四足机器人实时导航技术研究</t>
  </si>
  <si>
    <t>轻质梯度化防隔热一体化材料的构筑及性能研究</t>
  </si>
  <si>
    <t>固定翼无人机视觉辅助的避障与自动起降</t>
  </si>
  <si>
    <t>基于肌电信号的手势控制智能小车的设计和实现</t>
  </si>
  <si>
    <t>杨振宇</t>
  </si>
  <si>
    <t>罗允铭</t>
  </si>
  <si>
    <t>董家成</t>
  </si>
  <si>
    <t>刘旭</t>
  </si>
  <si>
    <t>王志诚</t>
  </si>
  <si>
    <t>程郸宁</t>
  </si>
  <si>
    <t>航天器快速响应对地成像任务规划</t>
  </si>
  <si>
    <t>杨玉龙</t>
  </si>
  <si>
    <t>自动商品投递无人机</t>
  </si>
  <si>
    <t>沈奥峰</t>
  </si>
  <si>
    <t>智能消防车的设计与研究</t>
  </si>
  <si>
    <t>崔铠伦</t>
  </si>
  <si>
    <t>灵巧仿生机械手的结构设计与演奏控制实现</t>
  </si>
  <si>
    <t>陈庆康</t>
  </si>
  <si>
    <t>智能车目标识别与跟踪</t>
  </si>
  <si>
    <t>吴桐</t>
  </si>
  <si>
    <t>乒乓“陪”训机</t>
  </si>
  <si>
    <t>刘禹锋</t>
  </si>
  <si>
    <t>基于手势识别的投影交互系统</t>
  </si>
  <si>
    <t>姜昕卓</t>
  </si>
  <si>
    <t>智能温控抄表及其数据处理体系</t>
  </si>
  <si>
    <t>杨辰瑞</t>
  </si>
  <si>
    <t>黑鹤急救助手</t>
  </si>
  <si>
    <t>手势台灯</t>
  </si>
  <si>
    <t>基于物联网的无人物流仓储自助服务机器人</t>
  </si>
  <si>
    <t>寝室安全实时监控与云端管理系统</t>
  </si>
  <si>
    <t>E-信息教室</t>
  </si>
  <si>
    <t>室内智能运输系统</t>
  </si>
  <si>
    <t>郭承钰</t>
  </si>
  <si>
    <t>尹澜诺</t>
  </si>
  <si>
    <t>韩彦泽</t>
  </si>
  <si>
    <t>武学栋</t>
  </si>
  <si>
    <t>王昱彭</t>
  </si>
  <si>
    <t>朱才俊</t>
  </si>
  <si>
    <t>无感唇读仪</t>
  </si>
  <si>
    <t>基于可见光的身份认证系统</t>
  </si>
  <si>
    <t>呼吸寝室</t>
  </si>
  <si>
    <t>手势控制智能车</t>
  </si>
  <si>
    <t>非接触式智能操控系统</t>
  </si>
  <si>
    <t>姜雨晴</t>
  </si>
  <si>
    <t>马宇辰</t>
  </si>
  <si>
    <t>李溯瀛</t>
  </si>
  <si>
    <t>李文隆</t>
  </si>
  <si>
    <t>赵倩玟</t>
  </si>
  <si>
    <t>重心适应辅助椅</t>
  </si>
  <si>
    <t>金子旭</t>
  </si>
  <si>
    <t>立式循环鞋柜</t>
  </si>
  <si>
    <t>陈友理</t>
  </si>
  <si>
    <t>“双子”水面垃圾清理机器人</t>
  </si>
  <si>
    <t>家用型一体式智能处理垃圾桶</t>
  </si>
  <si>
    <t>智能晾晒叠衣机</t>
  </si>
  <si>
    <t>家庭抓取整理机器人</t>
  </si>
  <si>
    <t>刘易松</t>
  </si>
  <si>
    <t>王朕一</t>
  </si>
  <si>
    <t>赵扬</t>
  </si>
  <si>
    <t>郝玉婷</t>
  </si>
  <si>
    <t>智能书桌</t>
  </si>
  <si>
    <t>手部外骨骼助力装置</t>
  </si>
  <si>
    <t>基于柔性铰链二级位移放大机构的撞针式压电微喷装置设计与研制</t>
  </si>
  <si>
    <t>基于树莓派的新型家用智能衣柜</t>
  </si>
  <si>
    <t>水面垃圾清理机器人</t>
  </si>
  <si>
    <t>屋顶清理积雪机器人</t>
  </si>
  <si>
    <t>桌面清洁智慧机器人</t>
  </si>
  <si>
    <t>厚俊臣</t>
  </si>
  <si>
    <t>刘鑫</t>
  </si>
  <si>
    <t>陈泽朋</t>
  </si>
  <si>
    <t>张博</t>
  </si>
  <si>
    <t>姜喜强</t>
  </si>
  <si>
    <t>陈浩泰</t>
  </si>
  <si>
    <t>常庭毓</t>
  </si>
  <si>
    <t>可实现高精度自主落货的VTOL无人机货运控制系统</t>
  </si>
  <si>
    <t>张帆</t>
  </si>
  <si>
    <t>基于自愈合水凝胶的复合型电子皮肤研制</t>
  </si>
  <si>
    <t>用于LED的新型ZnGa2O4荧光粉的制备和性能研究</t>
  </si>
  <si>
    <t>基于表面活化的银纳米焊膏无压低温烧结工艺及机理研究</t>
  </si>
  <si>
    <t>复合掺杂YFeO3陶瓷的多铁及光电性能</t>
  </si>
  <si>
    <t>呋喃基聚合物太阳能电池的制备及其光伏性能研究</t>
  </si>
  <si>
    <t>多级SnS2/Bi2S3复合材料制备及其气敏性能研究</t>
  </si>
  <si>
    <t>冷烧结法制备耐高温绝缘涂层及性能评价</t>
  </si>
  <si>
    <t>原位自生耐热高温钛基复合材料的制备及板材成形</t>
  </si>
  <si>
    <t>郭安沛</t>
  </si>
  <si>
    <t>田雨森</t>
  </si>
  <si>
    <t>闫寒</t>
  </si>
  <si>
    <t>毛瑞麟</t>
  </si>
  <si>
    <t>王春然</t>
  </si>
  <si>
    <t>张艳玲</t>
  </si>
  <si>
    <t>王晓虎</t>
  </si>
  <si>
    <t>高晨曦</t>
  </si>
  <si>
    <t>基于弹热效应制冷/制热的冷热联供系统设计</t>
  </si>
  <si>
    <t>基于脱脂-胶合法制备功能性畜骨板材及拓展性应用</t>
  </si>
  <si>
    <t>王进</t>
  </si>
  <si>
    <t>张时语</t>
  </si>
  <si>
    <t>基于图像识别的模块化电力巡检无人机系统设计</t>
  </si>
  <si>
    <t>周洋</t>
  </si>
  <si>
    <t>高铁信号继电器智能巡检仪设计</t>
  </si>
  <si>
    <t>张寅楠</t>
  </si>
  <si>
    <t>基于直线电机的智能写字机器人</t>
  </si>
  <si>
    <t>牟俊任</t>
  </si>
  <si>
    <t>基于磁耦合谐振的水下无缆设备无线充电系统设计</t>
  </si>
  <si>
    <t>周天</t>
  </si>
  <si>
    <t>酒后驾驶智能检测与车辆引擎闭锁器</t>
  </si>
  <si>
    <t>邵春雨</t>
  </si>
  <si>
    <t>灭蚊激光炮</t>
  </si>
  <si>
    <t>线激光共焦扫描测量系统的研究</t>
  </si>
  <si>
    <t>王树炎</t>
  </si>
  <si>
    <t>张肃政</t>
  </si>
  <si>
    <t>董德蕊</t>
  </si>
  <si>
    <t>碳基非贵金属电催化剂及其锌空电池性能研究</t>
  </si>
  <si>
    <t>林锐帆</t>
  </si>
  <si>
    <t>3D蜂窝孔MXene薄膜的可控构筑及电磁屏蔽性能研究</t>
  </si>
  <si>
    <t>康辉</t>
  </si>
  <si>
    <t>生物炭固定床工艺对低浓度磺胺甲恶唑吸附性能的研究</t>
  </si>
  <si>
    <t>基于主客体化学——静电纺丝法制备一维碳基非贵金属催化剂</t>
  </si>
  <si>
    <t>含氮芳香羧酸有机配体构筑铜配位聚合物荧光传感性能研究</t>
  </si>
  <si>
    <t>耐高温酚醛树脂-玻璃微珠复合材料的制备及性能研究</t>
  </si>
  <si>
    <t>贺巍</t>
  </si>
  <si>
    <t>郑晓青</t>
  </si>
  <si>
    <t>汪博文</t>
  </si>
  <si>
    <t>袁夏昕</t>
  </si>
  <si>
    <t>基于Janus结构二维锂硫电池材料结构性质研究</t>
  </si>
  <si>
    <t>多孔镍和钴在水分解制氢中的应用</t>
  </si>
  <si>
    <t>郑新义</t>
  </si>
  <si>
    <t>陈甲松</t>
  </si>
  <si>
    <t>基于虚拟人群的避碰行为研究及并行算法的实现</t>
  </si>
  <si>
    <t>陈天璐</t>
  </si>
  <si>
    <t>大学生在社交媒体中的个体化呈现研究</t>
  </si>
  <si>
    <t>表象与证据：刑事错案的防范</t>
  </si>
  <si>
    <t xml:space="preserve"> 网络信息传播过程的“赋予”机制研究——以微博“李心草”事件为例</t>
  </si>
  <si>
    <t>方晔</t>
  </si>
  <si>
    <t>周广宝</t>
  </si>
  <si>
    <t>常世通</t>
  </si>
  <si>
    <t>基于kinect及超声波定位的无人机3D建筑扫描识别与自动建模技术</t>
  </si>
  <si>
    <t>王思琪</t>
  </si>
  <si>
    <t>薄壁管阵列吸能构件研发与参数优化研究</t>
  </si>
  <si>
    <t>不同降雪强度下典型屋面积雪的不均匀分布规律研究</t>
  </si>
  <si>
    <t>松原地区群体结构地震破坏状态及地震损失分析</t>
  </si>
  <si>
    <t>基于计算机视觉的结构地震识别与评估</t>
  </si>
  <si>
    <t>李程</t>
  </si>
  <si>
    <t>于海岩</t>
  </si>
  <si>
    <t>李向玮</t>
  </si>
  <si>
    <t>曹沛祯</t>
  </si>
  <si>
    <t>循环式植物墙系统研究</t>
  </si>
  <si>
    <t>陈思维</t>
  </si>
  <si>
    <t>氯催化氧化工艺中高活性成分的形成机制与除污染特性</t>
  </si>
  <si>
    <t>伊俊达</t>
  </si>
  <si>
    <t>重力流多级滤料氧化过滤除砷机制与污染物截留特性的研究</t>
  </si>
  <si>
    <t>土壤环境中PP微塑料对镉的吸附特征研究</t>
  </si>
  <si>
    <t>魏仁柯</t>
  </si>
  <si>
    <t>杨怿</t>
  </si>
  <si>
    <t>光舒适导向下的高纬度办公建筑自适应表皮创新设计</t>
  </si>
  <si>
    <t>王天阳</t>
  </si>
  <si>
    <t>纪实性微电影《“姜”心比心》制作</t>
  </si>
  <si>
    <t>微电影《星尘》</t>
  </si>
  <si>
    <t>新闻游戏的设计与制作</t>
  </si>
  <si>
    <t>用于生鲜运输的环境控制装置</t>
  </si>
  <si>
    <t xml:space="preserve">旋风分离器的设计与性能优化研究  </t>
  </si>
  <si>
    <t>高倍聚焦太阳光光纤传输照明-用热双效系统</t>
  </si>
  <si>
    <t>基于网络口碑的哈尔滨餐饮设施空间分布格局研究——以南岗区为例</t>
  </si>
  <si>
    <t>朱俐徽</t>
  </si>
  <si>
    <t>阿依加玛丽·马旦</t>
  </si>
  <si>
    <t>孙文慧</t>
  </si>
  <si>
    <t>郝泉禧</t>
  </si>
  <si>
    <t>金瑞颖</t>
  </si>
  <si>
    <t>阮昌运</t>
  </si>
  <si>
    <t>王肃</t>
  </si>
  <si>
    <t>基于倾角仪测量的桥梁动挠度监测方法</t>
  </si>
  <si>
    <t>基于混合识别模式的自由流收费系统</t>
  </si>
  <si>
    <t>李欣澄</t>
  </si>
  <si>
    <t>汪洋</t>
  </si>
  <si>
    <t>基于红外点阵下信号接收与分离的多群体安全身份认证系统</t>
  </si>
  <si>
    <t>谭通海</t>
  </si>
  <si>
    <t>基于物联网的智能国际象棋对弈系统</t>
  </si>
  <si>
    <t>郭茁宁</t>
  </si>
  <si>
    <t>基于视觉识别的辅助学习产品——百分百</t>
  </si>
  <si>
    <t>基于机器学习与金融大数据的量化交易模型</t>
  </si>
  <si>
    <t>基于Unity3D的RPG游戏制作</t>
  </si>
  <si>
    <t>李大鑫</t>
  </si>
  <si>
    <t>张恺欣</t>
  </si>
  <si>
    <t>曲智圣</t>
  </si>
  <si>
    <t>废弃加气混凝土砌块的资源化利用方法研究</t>
  </si>
  <si>
    <t>谢霖</t>
  </si>
  <si>
    <t>李志豪</t>
  </si>
  <si>
    <t>朱思言</t>
  </si>
  <si>
    <t>连泽龙</t>
  </si>
  <si>
    <t>廖清</t>
  </si>
  <si>
    <t>邹笃建</t>
  </si>
  <si>
    <t>王非</t>
  </si>
  <si>
    <t>航天学院</t>
  </si>
  <si>
    <t>创新训练</t>
  </si>
  <si>
    <t>熊健,叶东</t>
    <phoneticPr fontId="1" type="noConversion"/>
  </si>
  <si>
    <t>国家级</t>
    <phoneticPr fontId="1" type="noConversion"/>
  </si>
  <si>
    <t>安昊</t>
    <phoneticPr fontId="1" type="noConversion"/>
  </si>
  <si>
    <t>国家级</t>
    <phoneticPr fontId="1" type="noConversion"/>
  </si>
  <si>
    <t>安昊</t>
    <phoneticPr fontId="1" type="noConversion"/>
  </si>
  <si>
    <t>国家级</t>
    <phoneticPr fontId="1" type="noConversion"/>
  </si>
  <si>
    <t>安昊</t>
    <phoneticPr fontId="1" type="noConversion"/>
  </si>
  <si>
    <t>国家级</t>
    <phoneticPr fontId="1" type="noConversion"/>
  </si>
  <si>
    <t>胡平</t>
    <phoneticPr fontId="1" type="noConversion"/>
  </si>
  <si>
    <t>张刚</t>
    <phoneticPr fontId="1" type="noConversion"/>
  </si>
  <si>
    <t>国家级</t>
    <phoneticPr fontId="1" type="noConversion"/>
  </si>
  <si>
    <t>刘延芳</t>
    <phoneticPr fontId="1" type="noConversion"/>
  </si>
  <si>
    <t>国家级</t>
    <phoneticPr fontId="1" type="noConversion"/>
  </si>
  <si>
    <t>张刚</t>
    <phoneticPr fontId="1" type="noConversion"/>
  </si>
  <si>
    <t>国家级</t>
    <phoneticPr fontId="1" type="noConversion"/>
  </si>
  <si>
    <t>廉玉欣</t>
    <phoneticPr fontId="1" type="noConversion"/>
  </si>
  <si>
    <t>国家级</t>
    <phoneticPr fontId="1" type="noConversion"/>
  </si>
  <si>
    <t>王猛</t>
    <phoneticPr fontId="1" type="noConversion"/>
  </si>
  <si>
    <t>国家级</t>
    <phoneticPr fontId="1" type="noConversion"/>
  </si>
  <si>
    <t>吕跃勇</t>
    <phoneticPr fontId="1" type="noConversion"/>
  </si>
  <si>
    <t>国家级</t>
    <phoneticPr fontId="1" type="noConversion"/>
  </si>
  <si>
    <t>王桐</t>
    <phoneticPr fontId="1" type="noConversion"/>
  </si>
  <si>
    <t>电子与信息工程学院</t>
  </si>
  <si>
    <t>李鸿志</t>
    <phoneticPr fontId="1" type="noConversion"/>
  </si>
  <si>
    <t>国家级</t>
    <phoneticPr fontId="1" type="noConversion"/>
  </si>
  <si>
    <t>白旭</t>
    <phoneticPr fontId="1" type="noConversion"/>
  </si>
  <si>
    <t>国家级</t>
    <phoneticPr fontId="1" type="noConversion"/>
  </si>
  <si>
    <t>李鸿志</t>
    <phoneticPr fontId="1" type="noConversion"/>
  </si>
  <si>
    <t>国家级</t>
    <phoneticPr fontId="1" type="noConversion"/>
  </si>
  <si>
    <t>张云</t>
    <phoneticPr fontId="1" type="noConversion"/>
  </si>
  <si>
    <t>国家级</t>
    <phoneticPr fontId="1" type="noConversion"/>
  </si>
  <si>
    <t>杨国辉</t>
    <phoneticPr fontId="1" type="noConversion"/>
  </si>
  <si>
    <t>国家级</t>
    <phoneticPr fontId="1" type="noConversion"/>
  </si>
  <si>
    <t>李鸿志</t>
    <phoneticPr fontId="1" type="noConversion"/>
  </si>
  <si>
    <t>国家级</t>
    <phoneticPr fontId="1" type="noConversion"/>
  </si>
  <si>
    <t>高玉龙</t>
    <phoneticPr fontId="1" type="noConversion"/>
  </si>
  <si>
    <t>国家级</t>
    <phoneticPr fontId="1" type="noConversion"/>
  </si>
  <si>
    <t>李鸿志</t>
    <phoneticPr fontId="1" type="noConversion"/>
  </si>
  <si>
    <t>国家级</t>
    <phoneticPr fontId="1" type="noConversion"/>
  </si>
  <si>
    <t>吴宣利</t>
    <phoneticPr fontId="1" type="noConversion"/>
  </si>
  <si>
    <t>国家级</t>
    <phoneticPr fontId="1" type="noConversion"/>
  </si>
  <si>
    <t>李鸿志</t>
    <phoneticPr fontId="1" type="noConversion"/>
  </si>
  <si>
    <t>国家级</t>
    <phoneticPr fontId="1" type="noConversion"/>
  </si>
  <si>
    <t>沙学军</t>
    <phoneticPr fontId="1" type="noConversion"/>
  </si>
  <si>
    <t>国家级</t>
    <phoneticPr fontId="1" type="noConversion"/>
  </si>
  <si>
    <t>李鸿志</t>
    <phoneticPr fontId="1" type="noConversion"/>
  </si>
  <si>
    <t>国家级</t>
    <phoneticPr fontId="1" type="noConversion"/>
  </si>
  <si>
    <t>吴宣利</t>
    <phoneticPr fontId="1" type="noConversion"/>
  </si>
  <si>
    <t>国家级</t>
    <phoneticPr fontId="1" type="noConversion"/>
  </si>
  <si>
    <t>尹振东</t>
    <phoneticPr fontId="1" type="noConversion"/>
  </si>
  <si>
    <t>国家级</t>
    <phoneticPr fontId="1" type="noConversion"/>
  </si>
  <si>
    <t>机电工程学院</t>
  </si>
  <si>
    <t>刘路,林森</t>
    <phoneticPr fontId="1" type="noConversion"/>
  </si>
  <si>
    <t>国家级</t>
    <phoneticPr fontId="1" type="noConversion"/>
  </si>
  <si>
    <t>刘路,林森</t>
    <phoneticPr fontId="1" type="noConversion"/>
  </si>
  <si>
    <t>国家级</t>
    <phoneticPr fontId="1" type="noConversion"/>
  </si>
  <si>
    <t>林森</t>
    <phoneticPr fontId="1" type="noConversion"/>
  </si>
  <si>
    <t>国家级</t>
    <phoneticPr fontId="1" type="noConversion"/>
  </si>
  <si>
    <t>张锋</t>
    <phoneticPr fontId="1" type="noConversion"/>
  </si>
  <si>
    <t>国家级</t>
    <phoneticPr fontId="1" type="noConversion"/>
  </si>
  <si>
    <t>王滨生,韩振宇</t>
    <phoneticPr fontId="1" type="noConversion"/>
  </si>
  <si>
    <t>丁亮</t>
    <phoneticPr fontId="1" type="noConversion"/>
  </si>
  <si>
    <t>国家级</t>
    <phoneticPr fontId="1" type="noConversion"/>
  </si>
  <si>
    <t>林森</t>
    <phoneticPr fontId="1" type="noConversion"/>
  </si>
  <si>
    <t>国家级</t>
    <phoneticPr fontId="1" type="noConversion"/>
  </si>
  <si>
    <t>王滨生,刘佳男</t>
    <phoneticPr fontId="1" type="noConversion"/>
  </si>
  <si>
    <t>刘英想</t>
    <phoneticPr fontId="1" type="noConversion"/>
  </si>
  <si>
    <t>国家级</t>
    <phoneticPr fontId="1" type="noConversion"/>
  </si>
  <si>
    <t>王广林</t>
    <phoneticPr fontId="1" type="noConversion"/>
  </si>
  <si>
    <t>查富生</t>
    <phoneticPr fontId="1" type="noConversion"/>
  </si>
  <si>
    <t>国家级</t>
    <phoneticPr fontId="1" type="noConversion"/>
  </si>
  <si>
    <t>霍红</t>
    <phoneticPr fontId="1" type="noConversion"/>
  </si>
  <si>
    <t>国家级</t>
    <phoneticPr fontId="1" type="noConversion"/>
  </si>
  <si>
    <t>白桦</t>
    <phoneticPr fontId="1" type="noConversion"/>
  </si>
  <si>
    <t>国家级</t>
    <phoneticPr fontId="1" type="noConversion"/>
  </si>
  <si>
    <t>材料科学与工程学院</t>
  </si>
  <si>
    <t>方可</t>
    <phoneticPr fontId="1" type="noConversion"/>
  </si>
  <si>
    <t>张墅野</t>
    <phoneticPr fontId="1" type="noConversion"/>
  </si>
  <si>
    <t>国家级</t>
    <phoneticPr fontId="1" type="noConversion"/>
  </si>
  <si>
    <t>矫淑杰</t>
    <phoneticPr fontId="1" type="noConversion"/>
  </si>
  <si>
    <t>国家级</t>
    <phoneticPr fontId="1" type="noConversion"/>
  </si>
  <si>
    <t>王晨曦</t>
    <phoneticPr fontId="1" type="noConversion"/>
  </si>
  <si>
    <t>费维栋</t>
    <phoneticPr fontId="1" type="noConversion"/>
  </si>
  <si>
    <t>国家级</t>
    <phoneticPr fontId="1" type="noConversion"/>
  </si>
  <si>
    <t>张勇</t>
    <phoneticPr fontId="1" type="noConversion"/>
  </si>
  <si>
    <t>国家级</t>
    <phoneticPr fontId="1" type="noConversion"/>
  </si>
  <si>
    <t>郝娟媛</t>
    <phoneticPr fontId="1" type="noConversion"/>
  </si>
  <si>
    <t>国家级</t>
    <phoneticPr fontId="1" type="noConversion"/>
  </si>
  <si>
    <t>王亚明</t>
    <phoneticPr fontId="1" type="noConversion"/>
  </si>
  <si>
    <t>国家级</t>
    <phoneticPr fontId="1" type="noConversion"/>
  </si>
  <si>
    <t>肖树龙</t>
    <phoneticPr fontId="1" type="noConversion"/>
  </si>
  <si>
    <t>国家级</t>
    <phoneticPr fontId="1" type="noConversion"/>
  </si>
  <si>
    <t>能源科学与工程学院</t>
  </si>
  <si>
    <t>何玉荣,汪新智</t>
    <phoneticPr fontId="1" type="noConversion"/>
  </si>
  <si>
    <t>王海明,张昊春</t>
    <phoneticPr fontId="1" type="noConversion"/>
  </si>
  <si>
    <t>国家级</t>
    <phoneticPr fontId="1" type="noConversion"/>
  </si>
  <si>
    <t>电气工程及其自动化学院</t>
  </si>
  <si>
    <t>王盼宝</t>
    <phoneticPr fontId="1" type="noConversion"/>
  </si>
  <si>
    <t>任万滨</t>
    <phoneticPr fontId="1" type="noConversion"/>
  </si>
  <si>
    <t>国家级</t>
    <phoneticPr fontId="1" type="noConversion"/>
  </si>
  <si>
    <t>张赫</t>
    <phoneticPr fontId="1" type="noConversion"/>
  </si>
  <si>
    <t>国家级</t>
    <phoneticPr fontId="1" type="noConversion"/>
  </si>
  <si>
    <t>仪器科学与工程学院</t>
  </si>
  <si>
    <t>宋凯</t>
    <phoneticPr fontId="1" type="noConversion"/>
  </si>
  <si>
    <t>崔俊宁</t>
    <phoneticPr fontId="1" type="noConversion"/>
  </si>
  <si>
    <t>国家级</t>
    <phoneticPr fontId="1" type="noConversion"/>
  </si>
  <si>
    <t>崔俊宁</t>
    <phoneticPr fontId="1" type="noConversion"/>
  </si>
  <si>
    <t>国家级</t>
    <phoneticPr fontId="1" type="noConversion"/>
  </si>
  <si>
    <t>王伟波</t>
    <phoneticPr fontId="1" type="noConversion"/>
  </si>
  <si>
    <t>国家级</t>
    <phoneticPr fontId="1" type="noConversion"/>
  </si>
  <si>
    <t>化工与化学学院</t>
  </si>
  <si>
    <t>电沉积法制备双功能催化剂NiCoP合金及其催化性能研究</t>
    <phoneticPr fontId="1" type="noConversion"/>
  </si>
  <si>
    <t>杨培霞</t>
    <phoneticPr fontId="1" type="noConversion"/>
  </si>
  <si>
    <t>国家级</t>
    <phoneticPr fontId="1" type="noConversion"/>
  </si>
  <si>
    <t>熊岳平</t>
    <phoneticPr fontId="1" type="noConversion"/>
  </si>
  <si>
    <t>国家级</t>
    <phoneticPr fontId="1" type="noConversion"/>
  </si>
  <si>
    <t>樊志敏</t>
    <phoneticPr fontId="1" type="noConversion"/>
  </si>
  <si>
    <t>于艳玲</t>
    <phoneticPr fontId="1" type="noConversion"/>
  </si>
  <si>
    <t>裴健</t>
    <phoneticPr fontId="1" type="noConversion"/>
  </si>
  <si>
    <t>国家级</t>
    <phoneticPr fontId="1" type="noConversion"/>
  </si>
  <si>
    <t>范瑞清</t>
    <phoneticPr fontId="1" type="noConversion"/>
  </si>
  <si>
    <t>国家级</t>
    <phoneticPr fontId="1" type="noConversion"/>
  </si>
  <si>
    <t>徐慧芳</t>
    <phoneticPr fontId="1" type="noConversion"/>
  </si>
  <si>
    <t>国家级</t>
    <phoneticPr fontId="1" type="noConversion"/>
  </si>
  <si>
    <t>物理学院</t>
  </si>
  <si>
    <t>李伟奇</t>
    <phoneticPr fontId="1" type="noConversion"/>
  </si>
  <si>
    <t>国家级</t>
    <phoneticPr fontId="1" type="noConversion"/>
  </si>
  <si>
    <t>吕喆,王志红</t>
    <phoneticPr fontId="1" type="noConversion"/>
  </si>
  <si>
    <t>数学学院</t>
    <phoneticPr fontId="1" type="noConversion"/>
  </si>
  <si>
    <t>杨畅</t>
    <phoneticPr fontId="1" type="noConversion"/>
  </si>
  <si>
    <t>国家级</t>
    <phoneticPr fontId="1" type="noConversion"/>
  </si>
  <si>
    <t>生命科学与技术学院</t>
    <phoneticPr fontId="1" type="noConversion"/>
  </si>
  <si>
    <t>基于单细胞免疫组数据的癌症类型预测</t>
    <phoneticPr fontId="1" type="noConversion"/>
  </si>
  <si>
    <t>创新训练</t>
    <phoneticPr fontId="1" type="noConversion"/>
  </si>
  <si>
    <t>夏辰睿</t>
    <phoneticPr fontId="1" type="noConversion"/>
  </si>
  <si>
    <t>蒋庆华</t>
    <phoneticPr fontId="1" type="noConversion"/>
  </si>
  <si>
    <t>经济与管理学院</t>
  </si>
  <si>
    <t>黑龙江省城镇居民垃圾分类认知的动态跟踪与分析</t>
    <phoneticPr fontId="1" type="noConversion"/>
  </si>
  <si>
    <t>李雪</t>
    <phoneticPr fontId="1" type="noConversion"/>
  </si>
  <si>
    <t>姜明辉,邱珊</t>
    <phoneticPr fontId="1" type="noConversion"/>
  </si>
  <si>
    <t>电商平台拍卖机制和竞拍行为研究</t>
    <phoneticPr fontId="1" type="noConversion"/>
  </si>
  <si>
    <t>韦雨思</t>
    <phoneticPr fontId="1" type="noConversion"/>
  </si>
  <si>
    <t>吴航</t>
    <phoneticPr fontId="1" type="noConversion"/>
  </si>
  <si>
    <t>北方寒地大棚秸秆堆肥热利用的经济效益</t>
    <phoneticPr fontId="1" type="noConversion"/>
  </si>
  <si>
    <t>韩烁</t>
    <phoneticPr fontId="1" type="noConversion"/>
  </si>
  <si>
    <t>刘宝巍</t>
    <phoneticPr fontId="1" type="noConversion"/>
  </si>
  <si>
    <t>人文社科与法学学院</t>
  </si>
  <si>
    <t>邵力</t>
    <phoneticPr fontId="1" type="noConversion"/>
  </si>
  <si>
    <t>冯秋燕</t>
    <phoneticPr fontId="1" type="noConversion"/>
  </si>
  <si>
    <t>国家级</t>
    <phoneticPr fontId="1" type="noConversion"/>
  </si>
  <si>
    <t>邵力</t>
    <phoneticPr fontId="1" type="noConversion"/>
  </si>
  <si>
    <t>国家级</t>
    <phoneticPr fontId="1" type="noConversion"/>
  </si>
  <si>
    <t>土木工程学院</t>
  </si>
  <si>
    <t>张博一</t>
    <phoneticPr fontId="1" type="noConversion"/>
  </si>
  <si>
    <t>国家级</t>
    <phoneticPr fontId="1" type="noConversion"/>
  </si>
  <si>
    <t>支旭东</t>
    <phoneticPr fontId="1" type="noConversion"/>
  </si>
  <si>
    <t>张清文</t>
    <phoneticPr fontId="1" type="noConversion"/>
  </si>
  <si>
    <t>国家级</t>
    <phoneticPr fontId="1" type="noConversion"/>
  </si>
  <si>
    <t>贾明明</t>
    <phoneticPr fontId="1" type="noConversion"/>
  </si>
  <si>
    <t>国家级</t>
    <phoneticPr fontId="1" type="noConversion"/>
  </si>
  <si>
    <t>徐阳,李惠</t>
    <phoneticPr fontId="1" type="noConversion"/>
  </si>
  <si>
    <t>国家级</t>
    <phoneticPr fontId="1" type="noConversion"/>
  </si>
  <si>
    <t>环境学院</t>
  </si>
  <si>
    <t>钟丹</t>
    <phoneticPr fontId="1" type="noConversion"/>
  </si>
  <si>
    <t>国家级</t>
    <phoneticPr fontId="1" type="noConversion"/>
  </si>
  <si>
    <t>马军</t>
    <phoneticPr fontId="1" type="noConversion"/>
  </si>
  <si>
    <t>国家级</t>
    <phoneticPr fontId="1" type="noConversion"/>
  </si>
  <si>
    <t>马军</t>
    <phoneticPr fontId="1" type="noConversion"/>
  </si>
  <si>
    <t>国家级</t>
    <phoneticPr fontId="1" type="noConversion"/>
  </si>
  <si>
    <t>陈忠林</t>
    <phoneticPr fontId="1" type="noConversion"/>
  </si>
  <si>
    <t>建筑学院</t>
  </si>
  <si>
    <t>孙澄,韩昀松</t>
    <phoneticPr fontId="1" type="noConversion"/>
  </si>
  <si>
    <t>国家级</t>
    <phoneticPr fontId="1" type="noConversion"/>
  </si>
  <si>
    <t>佟志强</t>
    <phoneticPr fontId="1" type="noConversion"/>
  </si>
  <si>
    <t>国家级</t>
    <phoneticPr fontId="1" type="noConversion"/>
  </si>
  <si>
    <t>董宇</t>
    <phoneticPr fontId="1" type="noConversion"/>
  </si>
  <si>
    <t>王晨</t>
    <phoneticPr fontId="1" type="noConversion"/>
  </si>
  <si>
    <t>国家级</t>
    <phoneticPr fontId="1" type="noConversion"/>
  </si>
  <si>
    <t>姜益强</t>
    <phoneticPr fontId="1" type="noConversion"/>
  </si>
  <si>
    <t>国家级</t>
    <phoneticPr fontId="1" type="noConversion"/>
  </si>
  <si>
    <t>倪龙</t>
    <phoneticPr fontId="1" type="noConversion"/>
  </si>
  <si>
    <t>国家级</t>
    <phoneticPr fontId="1" type="noConversion"/>
  </si>
  <si>
    <t>沈朝</t>
    <phoneticPr fontId="1" type="noConversion"/>
  </si>
  <si>
    <t>国家级</t>
    <phoneticPr fontId="1" type="noConversion"/>
  </si>
  <si>
    <t>戴锏</t>
    <phoneticPr fontId="1" type="noConversion"/>
  </si>
  <si>
    <t>交通科学与工程学院</t>
  </si>
  <si>
    <t>李顺龙</t>
    <phoneticPr fontId="1" type="noConversion"/>
  </si>
  <si>
    <t>国家级</t>
    <phoneticPr fontId="1" type="noConversion"/>
  </si>
  <si>
    <t>王华</t>
    <phoneticPr fontId="1" type="noConversion"/>
  </si>
  <si>
    <t>计算学部</t>
    <phoneticPr fontId="7" type="noConversion"/>
  </si>
  <si>
    <t>余翔湛</t>
    <phoneticPr fontId="1" type="noConversion"/>
  </si>
  <si>
    <t>国家级</t>
    <phoneticPr fontId="1" type="noConversion"/>
  </si>
  <si>
    <t>计算学部</t>
    <phoneticPr fontId="7" type="noConversion"/>
  </si>
  <si>
    <t>聂兰顺,JIE LIU</t>
    <phoneticPr fontId="1" type="noConversion"/>
  </si>
  <si>
    <t>计算学部</t>
    <phoneticPr fontId="7" type="noConversion"/>
  </si>
  <si>
    <t>聂兰顺</t>
    <phoneticPr fontId="1" type="noConversion"/>
  </si>
  <si>
    <t>国家级</t>
    <phoneticPr fontId="1" type="noConversion"/>
  </si>
  <si>
    <t>计算学部</t>
    <phoneticPr fontId="7" type="noConversion"/>
  </si>
  <si>
    <t>王宏志</t>
    <phoneticPr fontId="1" type="noConversion"/>
  </si>
  <si>
    <t>国家级</t>
    <phoneticPr fontId="1" type="noConversion"/>
  </si>
  <si>
    <t>计算学部</t>
    <phoneticPr fontId="7" type="noConversion"/>
  </si>
  <si>
    <t>苏统华</t>
    <phoneticPr fontId="1" type="noConversion"/>
  </si>
  <si>
    <t>国家级</t>
    <phoneticPr fontId="1" type="noConversion"/>
  </si>
  <si>
    <t>外国语学院</t>
    <phoneticPr fontId="1" type="noConversion"/>
  </si>
  <si>
    <t>家用可分类智能垃圾桶</t>
    <phoneticPr fontId="1" type="noConversion"/>
  </si>
  <si>
    <t>创新训练</t>
    <phoneticPr fontId="1" type="noConversion"/>
  </si>
  <si>
    <t>董晋宏</t>
    <phoneticPr fontId="1" type="noConversion"/>
  </si>
  <si>
    <t>陈志刚</t>
    <phoneticPr fontId="1" type="noConversion"/>
  </si>
  <si>
    <t>智能叠衣机器人</t>
    <phoneticPr fontId="1" type="noConversion"/>
  </si>
  <si>
    <t>梁赫</t>
    <phoneticPr fontId="1" type="noConversion"/>
  </si>
  <si>
    <t>高胜东</t>
    <phoneticPr fontId="1" type="noConversion"/>
  </si>
  <si>
    <t>深圳校区</t>
  </si>
  <si>
    <t>“掌中田园——乡村袖珍交互式立体书”</t>
    <phoneticPr fontId="7" type="noConversion"/>
  </si>
  <si>
    <t>郭湘闽,卢添添</t>
    <phoneticPr fontId="7" type="noConversion"/>
  </si>
  <si>
    <t>电音“智”造</t>
    <phoneticPr fontId="7" type="noConversion"/>
  </si>
  <si>
    <t>潘延麒</t>
    <phoneticPr fontId="7" type="noConversion"/>
  </si>
  <si>
    <t>王岢</t>
    <phoneticPr fontId="7" type="noConversion"/>
  </si>
  <si>
    <t>镓基液态金属制备动作检测手套的研究与应用</t>
    <phoneticPr fontId="7" type="noConversion"/>
  </si>
  <si>
    <t>袁满</t>
    <phoneticPr fontId="7" type="noConversion"/>
  </si>
  <si>
    <t>马星</t>
    <phoneticPr fontId="7" type="noConversion"/>
  </si>
  <si>
    <t>基于OpenCV的AMOLED屏Mura缺陷检测研究</t>
    <phoneticPr fontId="7" type="noConversion"/>
  </si>
  <si>
    <t>黄铸</t>
    <phoneticPr fontId="7" type="noConversion"/>
  </si>
  <si>
    <t xml:space="preserve">肖君军 </t>
    <phoneticPr fontId="7" type="noConversion"/>
  </si>
  <si>
    <t>基于知识图谱的政府大数据可视化分析系统</t>
    <phoneticPr fontId="7" type="noConversion"/>
  </si>
  <si>
    <t>国家级</t>
    <phoneticPr fontId="1" type="noConversion"/>
  </si>
  <si>
    <t>国家级</t>
    <phoneticPr fontId="1" type="noConversion"/>
  </si>
  <si>
    <t>可调节悬垂物高度的新型浮式风机基础性能分析与试验研究</t>
    <phoneticPr fontId="7" type="noConversion"/>
  </si>
  <si>
    <t>郑晫文</t>
    <phoneticPr fontId="7" type="noConversion"/>
  </si>
  <si>
    <t>李朝</t>
    <phoneticPr fontId="7" type="noConversion"/>
  </si>
  <si>
    <t>基于FPGA的手势识别</t>
    <phoneticPr fontId="7" type="noConversion"/>
  </si>
  <si>
    <t>面向智慧城市风灾安全的WebGIS平台开发</t>
    <phoneticPr fontId="7" type="noConversion"/>
  </si>
  <si>
    <t>李坤毅</t>
    <phoneticPr fontId="7" type="noConversion"/>
  </si>
  <si>
    <t>李朝</t>
    <phoneticPr fontId="7" type="noConversion"/>
  </si>
  <si>
    <t>航天学院</t>
    <phoneticPr fontId="7" type="noConversion"/>
  </si>
  <si>
    <t>AIot智慧温室</t>
    <phoneticPr fontId="7" type="noConversion"/>
  </si>
  <si>
    <t>创业训练</t>
    <phoneticPr fontId="7" type="noConversion"/>
  </si>
  <si>
    <t>李景旭</t>
    <phoneticPr fontId="7" type="noConversion"/>
  </si>
  <si>
    <t>金晶</t>
    <phoneticPr fontId="7" type="noConversion"/>
  </si>
  <si>
    <t>鳐鱼仿生机器人</t>
    <phoneticPr fontId="7" type="noConversion"/>
  </si>
  <si>
    <t>张哲霖</t>
    <phoneticPr fontId="7" type="noConversion"/>
  </si>
  <si>
    <t>潘旭东</t>
    <phoneticPr fontId="7" type="noConversion"/>
  </si>
  <si>
    <t>智能除雪机器人</t>
    <phoneticPr fontId="7" type="noConversion"/>
  </si>
  <si>
    <t>李广</t>
    <phoneticPr fontId="7" type="noConversion"/>
  </si>
  <si>
    <t>刘路</t>
    <phoneticPr fontId="7" type="noConversion"/>
  </si>
  <si>
    <t>仙眼自助旅拍相机</t>
    <phoneticPr fontId="7" type="noConversion"/>
  </si>
  <si>
    <t>向王鹏程</t>
    <phoneticPr fontId="7" type="noConversion"/>
  </si>
  <si>
    <t>姜明辉</t>
    <phoneticPr fontId="7" type="noConversion"/>
  </si>
  <si>
    <t>快车道人才加速器-创新型人才培养解决方案</t>
    <phoneticPr fontId="7" type="noConversion"/>
  </si>
  <si>
    <t>南浩楠</t>
    <phoneticPr fontId="7" type="noConversion"/>
  </si>
  <si>
    <t>吴凡,刘宝巍</t>
    <phoneticPr fontId="7" type="noConversion"/>
  </si>
  <si>
    <t>基于智能设备的身份认证系统</t>
    <phoneticPr fontId="7" type="noConversion"/>
  </si>
  <si>
    <t>郑辉煌</t>
    <phoneticPr fontId="7" type="noConversion"/>
  </si>
  <si>
    <t>王民</t>
    <phoneticPr fontId="7" type="noConversion"/>
  </si>
  <si>
    <t>基于农商文旅一体化构建的线上互联网+生态系统开发——以四川鹤鸣山项目为例</t>
    <phoneticPr fontId="7" type="noConversion"/>
  </si>
  <si>
    <t>孙禧洋</t>
    <phoneticPr fontId="7" type="noConversion"/>
  </si>
  <si>
    <t>高艳茹</t>
    <phoneticPr fontId="7" type="noConversion"/>
  </si>
  <si>
    <t>经济与管理学院</t>
    <phoneticPr fontId="7" type="noConversion"/>
  </si>
  <si>
    <t>小微企业一体化智能行政后勤服务平台</t>
    <phoneticPr fontId="7" type="noConversion"/>
  </si>
  <si>
    <t>崔译文</t>
    <phoneticPr fontId="7" type="noConversion"/>
  </si>
  <si>
    <t>刘宝巍</t>
    <phoneticPr fontId="7" type="noConversion"/>
  </si>
  <si>
    <t>人文社科与法学学院</t>
    <phoneticPr fontId="7" type="noConversion"/>
  </si>
  <si>
    <t>“U-YOU 随心走四方”智慧社群旅游电商平台</t>
    <phoneticPr fontId="7" type="noConversion"/>
  </si>
  <si>
    <t>张雨欣</t>
    <phoneticPr fontId="7" type="noConversion"/>
  </si>
  <si>
    <t>冷剑锋,伍楠林</t>
    <phoneticPr fontId="7" type="noConversion"/>
  </si>
  <si>
    <t>“寻迹”APP——新型第三方消费平台的研发与设计</t>
    <phoneticPr fontId="7" type="noConversion"/>
  </si>
  <si>
    <t>梁斯琦</t>
    <phoneticPr fontId="7" type="noConversion"/>
  </si>
  <si>
    <t>伍楠林</t>
    <phoneticPr fontId="7" type="noConversion"/>
  </si>
  <si>
    <t xml:space="preserve">“5G田园”-乡村空间资源互联网化开发 </t>
    <phoneticPr fontId="7" type="noConversion"/>
  </si>
  <si>
    <t>创业实践</t>
    <phoneticPr fontId="1" type="noConversion"/>
  </si>
  <si>
    <t>李祥明</t>
    <phoneticPr fontId="7" type="noConversion"/>
  </si>
  <si>
    <t>卢添添,郭湘闽,胡慧聪,孙晓声</t>
    <phoneticPr fontId="7" type="noConversion"/>
  </si>
  <si>
    <t>“小飞机，大梦想”——基于新型航模产品的教育服务平台</t>
    <phoneticPr fontId="7" type="noConversion"/>
  </si>
  <si>
    <t>创业实践</t>
    <phoneticPr fontId="7" type="noConversion"/>
  </si>
  <si>
    <t>贺天辰</t>
    <phoneticPr fontId="7" type="noConversion"/>
  </si>
  <si>
    <t>XGO桌面级四足机器人学习开发平台</t>
    <phoneticPr fontId="7" type="noConversion"/>
  </si>
  <si>
    <t>林涛</t>
    <phoneticPr fontId="7" type="noConversion"/>
  </si>
  <si>
    <t>魏承</t>
    <phoneticPr fontId="7" type="noConversion"/>
  </si>
  <si>
    <t>HIT微电子虚拟实验室管理平台</t>
    <phoneticPr fontId="7" type="noConversion"/>
  </si>
  <si>
    <t>王蒙</t>
    <phoneticPr fontId="7" type="noConversion"/>
  </si>
  <si>
    <t>田丽</t>
    <phoneticPr fontId="7" type="noConversion"/>
  </si>
  <si>
    <t>机电工程学院</t>
    <phoneticPr fontId="7" type="noConversion"/>
  </si>
  <si>
    <t>智能化场景化格斗舱</t>
    <phoneticPr fontId="7" type="noConversion"/>
  </si>
  <si>
    <t>顾轩</t>
    <phoneticPr fontId="7" type="noConversion"/>
  </si>
  <si>
    <t>吕焱</t>
    <phoneticPr fontId="7" type="noConversion"/>
  </si>
  <si>
    <t>负压爬墙机器人平台&amp;磁吸爬管机器人平台</t>
    <phoneticPr fontId="7" type="noConversion"/>
  </si>
  <si>
    <t>刘佳璇</t>
    <phoneticPr fontId="7" type="noConversion"/>
  </si>
  <si>
    <t>能源科学与工程学院</t>
    <phoneticPr fontId="7" type="noConversion"/>
  </si>
  <si>
    <t>一种半导体制冷温控马甲产品的开发</t>
    <phoneticPr fontId="7" type="noConversion"/>
  </si>
  <si>
    <t>丁旭光</t>
    <phoneticPr fontId="7" type="noConversion"/>
  </si>
  <si>
    <t>秦江</t>
    <phoneticPr fontId="7" type="noConversion"/>
  </si>
  <si>
    <t>电气工程及其自动化学院</t>
    <phoneticPr fontId="7" type="noConversion"/>
  </si>
  <si>
    <t>动力储能电池状态检测与评估装置</t>
    <phoneticPr fontId="7" type="noConversion"/>
  </si>
  <si>
    <t>段梦达</t>
    <phoneticPr fontId="7" type="noConversion"/>
  </si>
  <si>
    <t>吕超</t>
    <phoneticPr fontId="7" type="noConversion"/>
  </si>
  <si>
    <t>基于荧光碳点的养鱼营养液的商业化推广</t>
    <phoneticPr fontId="7" type="noConversion"/>
  </si>
  <si>
    <t>康智为</t>
    <phoneticPr fontId="7" type="noConversion"/>
  </si>
  <si>
    <t>姜明辉,李保强</t>
    <phoneticPr fontId="7" type="noConversion"/>
  </si>
  <si>
    <t>计算学部</t>
    <phoneticPr fontId="7" type="noConversion"/>
  </si>
  <si>
    <t>面向科技企业的小批量PCB打样机</t>
    <phoneticPr fontId="7" type="noConversion"/>
  </si>
  <si>
    <t>尤国淳</t>
    <phoneticPr fontId="7" type="noConversion"/>
  </si>
  <si>
    <t>尹胜君</t>
    <phoneticPr fontId="7" type="noConversion"/>
  </si>
  <si>
    <t>基础学部</t>
    <phoneticPr fontId="7" type="noConversion"/>
  </si>
  <si>
    <t>基于计算机视觉的智能结算系统</t>
    <phoneticPr fontId="7" type="noConversion"/>
  </si>
  <si>
    <t>陈鹏宇</t>
    <phoneticPr fontId="7" type="noConversion"/>
  </si>
  <si>
    <t>刘金龙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</si>
</sst>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topLeftCell="A121" workbookViewId="0">
      <selection sqref="A1:H1"/>
    </sheetView>
  </sheetViews>
  <sheetFormatPr defaultRowHeight="14.4" x14ac:dyDescent="0.25"/>
  <cols>
    <col min="2" max="2" width="20.33203125" bestFit="1" customWidth="1"/>
    <col min="3" max="3" width="42.109375" customWidth="1"/>
    <col min="4" max="4" width="10.21875" bestFit="1" customWidth="1"/>
    <col min="5" max="5" width="12.6640625" bestFit="1" customWidth="1"/>
    <col min="6" max="6" width="15.88671875" bestFit="1" customWidth="1"/>
    <col min="7" max="7" width="14" customWidth="1"/>
    <col min="8" max="8" width="10.21875" bestFit="1" customWidth="1"/>
  </cols>
  <sheetData>
    <row r="1" spans="1:8" ht="34.950000000000003" customHeight="1" x14ac:dyDescent="0.25">
      <c r="A1" s="10" t="s">
        <v>8</v>
      </c>
      <c r="B1" s="10"/>
      <c r="C1" s="10"/>
      <c r="D1" s="10"/>
      <c r="E1" s="10"/>
      <c r="F1" s="10"/>
      <c r="G1" s="10"/>
      <c r="H1" s="10"/>
    </row>
    <row r="2" spans="1:8" s="1" customFormat="1" ht="30.15" customHeight="1" x14ac:dyDescent="0.25">
      <c r="A2" s="2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2" t="s">
        <v>5</v>
      </c>
      <c r="G2" s="3" t="s">
        <v>6</v>
      </c>
      <c r="H2" s="3" t="s">
        <v>7</v>
      </c>
    </row>
    <row r="3" spans="1:8" ht="30.15" customHeight="1" x14ac:dyDescent="0.25">
      <c r="A3" s="6">
        <v>1</v>
      </c>
      <c r="B3" s="7" t="s">
        <v>204</v>
      </c>
      <c r="C3" s="7" t="s">
        <v>9</v>
      </c>
      <c r="D3" s="7" t="s">
        <v>205</v>
      </c>
      <c r="E3" s="7" t="s">
        <v>10</v>
      </c>
      <c r="F3" s="8">
        <v>1181820422</v>
      </c>
      <c r="G3" s="7" t="s">
        <v>206</v>
      </c>
      <c r="H3" s="6" t="s">
        <v>207</v>
      </c>
    </row>
    <row r="4" spans="1:8" ht="30.15" customHeight="1" x14ac:dyDescent="0.25">
      <c r="A4" s="6">
        <v>2</v>
      </c>
      <c r="B4" s="7" t="s">
        <v>204</v>
      </c>
      <c r="C4" s="7" t="s">
        <v>11</v>
      </c>
      <c r="D4" s="7" t="s">
        <v>205</v>
      </c>
      <c r="E4" s="7" t="s">
        <v>17</v>
      </c>
      <c r="F4" s="8">
        <v>1180400213</v>
      </c>
      <c r="G4" s="7" t="s">
        <v>208</v>
      </c>
      <c r="H4" s="6" t="s">
        <v>209</v>
      </c>
    </row>
    <row r="5" spans="1:8" ht="30.15" customHeight="1" x14ac:dyDescent="0.25">
      <c r="A5" s="6">
        <v>3</v>
      </c>
      <c r="B5" s="7" t="s">
        <v>204</v>
      </c>
      <c r="C5" s="7" t="s">
        <v>12</v>
      </c>
      <c r="D5" s="7" t="s">
        <v>205</v>
      </c>
      <c r="E5" s="7" t="s">
        <v>18</v>
      </c>
      <c r="F5" s="8">
        <v>1180400206</v>
      </c>
      <c r="G5" s="7" t="s">
        <v>210</v>
      </c>
      <c r="H5" s="6" t="s">
        <v>211</v>
      </c>
    </row>
    <row r="6" spans="1:8" ht="30.15" customHeight="1" x14ac:dyDescent="0.25">
      <c r="A6" s="6">
        <v>4</v>
      </c>
      <c r="B6" s="7" t="s">
        <v>204</v>
      </c>
      <c r="C6" s="7" t="s">
        <v>13</v>
      </c>
      <c r="D6" s="7" t="s">
        <v>205</v>
      </c>
      <c r="E6" s="7" t="s">
        <v>19</v>
      </c>
      <c r="F6" s="8">
        <v>1180400222</v>
      </c>
      <c r="G6" s="7" t="s">
        <v>212</v>
      </c>
      <c r="H6" s="6" t="s">
        <v>213</v>
      </c>
    </row>
    <row r="7" spans="1:8" ht="30.15" customHeight="1" x14ac:dyDescent="0.25">
      <c r="A7" s="6">
        <v>5</v>
      </c>
      <c r="B7" s="7" t="s">
        <v>204</v>
      </c>
      <c r="C7" s="7" t="s">
        <v>14</v>
      </c>
      <c r="D7" s="7" t="s">
        <v>205</v>
      </c>
      <c r="E7" s="7" t="s">
        <v>20</v>
      </c>
      <c r="F7" s="8">
        <v>1171800111</v>
      </c>
      <c r="G7" s="7" t="s">
        <v>214</v>
      </c>
      <c r="H7" s="6" t="s">
        <v>213</v>
      </c>
    </row>
    <row r="8" spans="1:8" ht="30.15" customHeight="1" x14ac:dyDescent="0.25">
      <c r="A8" s="6">
        <v>6</v>
      </c>
      <c r="B8" s="7" t="s">
        <v>204</v>
      </c>
      <c r="C8" s="7" t="s">
        <v>15</v>
      </c>
      <c r="D8" s="7" t="s">
        <v>205</v>
      </c>
      <c r="E8" s="7" t="s">
        <v>21</v>
      </c>
      <c r="F8" s="8">
        <v>1181820415</v>
      </c>
      <c r="G8" s="7" t="s">
        <v>215</v>
      </c>
      <c r="H8" s="6" t="s">
        <v>216</v>
      </c>
    </row>
    <row r="9" spans="1:8" ht="30.15" customHeight="1" x14ac:dyDescent="0.25">
      <c r="A9" s="6">
        <v>7</v>
      </c>
      <c r="B9" s="7" t="s">
        <v>204</v>
      </c>
      <c r="C9" s="7" t="s">
        <v>16</v>
      </c>
      <c r="D9" s="7" t="s">
        <v>205</v>
      </c>
      <c r="E9" s="7" t="s">
        <v>22</v>
      </c>
      <c r="F9" s="8">
        <v>1180400101</v>
      </c>
      <c r="G9" s="7" t="s">
        <v>217</v>
      </c>
      <c r="H9" s="6" t="s">
        <v>218</v>
      </c>
    </row>
    <row r="10" spans="1:8" ht="30.15" customHeight="1" x14ac:dyDescent="0.25">
      <c r="A10" s="6">
        <v>8</v>
      </c>
      <c r="B10" s="7" t="s">
        <v>204</v>
      </c>
      <c r="C10" s="7" t="s">
        <v>23</v>
      </c>
      <c r="D10" s="7" t="s">
        <v>205</v>
      </c>
      <c r="E10" s="7" t="s">
        <v>24</v>
      </c>
      <c r="F10" s="8">
        <v>1181820414</v>
      </c>
      <c r="G10" s="7" t="s">
        <v>219</v>
      </c>
      <c r="H10" s="6" t="s">
        <v>220</v>
      </c>
    </row>
    <row r="11" spans="1:8" ht="30.15" customHeight="1" x14ac:dyDescent="0.25">
      <c r="A11" s="6">
        <v>9</v>
      </c>
      <c r="B11" s="7" t="s">
        <v>204</v>
      </c>
      <c r="C11" s="7" t="s">
        <v>25</v>
      </c>
      <c r="D11" s="7" t="s">
        <v>205</v>
      </c>
      <c r="E11" s="7" t="s">
        <v>26</v>
      </c>
      <c r="F11" s="8">
        <v>1181140119</v>
      </c>
      <c r="G11" s="7" t="s">
        <v>221</v>
      </c>
      <c r="H11" s="6" t="s">
        <v>222</v>
      </c>
    </row>
    <row r="12" spans="1:8" ht="30.15" customHeight="1" x14ac:dyDescent="0.25">
      <c r="A12" s="6">
        <v>10</v>
      </c>
      <c r="B12" s="7" t="s">
        <v>204</v>
      </c>
      <c r="C12" s="7" t="s">
        <v>27</v>
      </c>
      <c r="D12" s="7" t="s">
        <v>205</v>
      </c>
      <c r="E12" s="7" t="s">
        <v>28</v>
      </c>
      <c r="F12" s="8">
        <v>1180400106</v>
      </c>
      <c r="G12" s="7" t="s">
        <v>223</v>
      </c>
      <c r="H12" s="6" t="s">
        <v>224</v>
      </c>
    </row>
    <row r="13" spans="1:8" ht="30.15" customHeight="1" x14ac:dyDescent="0.25">
      <c r="A13" s="6">
        <v>11</v>
      </c>
      <c r="B13" s="7" t="s">
        <v>204</v>
      </c>
      <c r="C13" s="7" t="s">
        <v>29</v>
      </c>
      <c r="D13" s="7" t="s">
        <v>205</v>
      </c>
      <c r="E13" s="7" t="s">
        <v>30</v>
      </c>
      <c r="F13" s="8">
        <v>1180400603</v>
      </c>
      <c r="G13" s="7" t="s">
        <v>225</v>
      </c>
      <c r="H13" s="6" t="s">
        <v>226</v>
      </c>
    </row>
    <row r="14" spans="1:8" ht="30.15" customHeight="1" x14ac:dyDescent="0.25">
      <c r="A14" s="6">
        <v>12</v>
      </c>
      <c r="B14" s="7" t="s">
        <v>204</v>
      </c>
      <c r="C14" s="7" t="s">
        <v>31</v>
      </c>
      <c r="D14" s="7" t="s">
        <v>205</v>
      </c>
      <c r="E14" s="7" t="s">
        <v>32</v>
      </c>
      <c r="F14" s="8">
        <v>1180400209</v>
      </c>
      <c r="G14" s="7" t="s">
        <v>227</v>
      </c>
      <c r="H14" s="6" t="s">
        <v>226</v>
      </c>
    </row>
    <row r="15" spans="1:8" ht="30.15" customHeight="1" x14ac:dyDescent="0.25">
      <c r="A15" s="6">
        <v>13</v>
      </c>
      <c r="B15" s="7" t="s">
        <v>228</v>
      </c>
      <c r="C15" s="7" t="s">
        <v>33</v>
      </c>
      <c r="D15" s="7" t="s">
        <v>205</v>
      </c>
      <c r="E15" s="7" t="s">
        <v>34</v>
      </c>
      <c r="F15" s="8">
        <v>1180500814</v>
      </c>
      <c r="G15" s="7" t="s">
        <v>229</v>
      </c>
      <c r="H15" s="6" t="s">
        <v>230</v>
      </c>
    </row>
    <row r="16" spans="1:8" ht="30.15" customHeight="1" x14ac:dyDescent="0.25">
      <c r="A16" s="6">
        <v>14</v>
      </c>
      <c r="B16" s="7" t="s">
        <v>228</v>
      </c>
      <c r="C16" s="7" t="s">
        <v>35</v>
      </c>
      <c r="D16" s="7" t="s">
        <v>205</v>
      </c>
      <c r="E16" s="7" t="s">
        <v>36</v>
      </c>
      <c r="F16" s="8">
        <v>1180500706</v>
      </c>
      <c r="G16" s="7" t="s">
        <v>231</v>
      </c>
      <c r="H16" s="6" t="s">
        <v>232</v>
      </c>
    </row>
    <row r="17" spans="1:8" ht="30.15" customHeight="1" x14ac:dyDescent="0.25">
      <c r="A17" s="6">
        <v>15</v>
      </c>
      <c r="B17" s="7" t="s">
        <v>228</v>
      </c>
      <c r="C17" s="7" t="s">
        <v>37</v>
      </c>
      <c r="D17" s="7" t="s">
        <v>205</v>
      </c>
      <c r="E17" s="7" t="s">
        <v>38</v>
      </c>
      <c r="F17" s="8">
        <v>1180500310</v>
      </c>
      <c r="G17" s="7" t="s">
        <v>233</v>
      </c>
      <c r="H17" s="6" t="s">
        <v>234</v>
      </c>
    </row>
    <row r="18" spans="1:8" ht="30.15" customHeight="1" x14ac:dyDescent="0.25">
      <c r="A18" s="6">
        <v>16</v>
      </c>
      <c r="B18" s="7" t="s">
        <v>228</v>
      </c>
      <c r="C18" s="7" t="s">
        <v>39</v>
      </c>
      <c r="D18" s="7" t="s">
        <v>205</v>
      </c>
      <c r="E18" s="7" t="s">
        <v>45</v>
      </c>
      <c r="F18" s="8">
        <v>1180500823</v>
      </c>
      <c r="G18" s="7" t="s">
        <v>235</v>
      </c>
      <c r="H18" s="6" t="s">
        <v>236</v>
      </c>
    </row>
    <row r="19" spans="1:8" ht="30.15" customHeight="1" x14ac:dyDescent="0.25">
      <c r="A19" s="6">
        <v>17</v>
      </c>
      <c r="B19" s="7" t="s">
        <v>228</v>
      </c>
      <c r="C19" s="7" t="s">
        <v>40</v>
      </c>
      <c r="D19" s="7" t="s">
        <v>205</v>
      </c>
      <c r="E19" s="7" t="s">
        <v>46</v>
      </c>
      <c r="F19" s="8">
        <v>1180501022</v>
      </c>
      <c r="G19" s="7" t="s">
        <v>237</v>
      </c>
      <c r="H19" s="6" t="s">
        <v>238</v>
      </c>
    </row>
    <row r="20" spans="1:8" ht="30.15" customHeight="1" x14ac:dyDescent="0.25">
      <c r="A20" s="6">
        <v>18</v>
      </c>
      <c r="B20" s="7" t="s">
        <v>228</v>
      </c>
      <c r="C20" s="7" t="s">
        <v>41</v>
      </c>
      <c r="D20" s="7" t="s">
        <v>205</v>
      </c>
      <c r="E20" s="7" t="s">
        <v>47</v>
      </c>
      <c r="F20" s="8">
        <v>1180100315</v>
      </c>
      <c r="G20" s="7" t="s">
        <v>239</v>
      </c>
      <c r="H20" s="6" t="s">
        <v>240</v>
      </c>
    </row>
    <row r="21" spans="1:8" ht="30.15" customHeight="1" x14ac:dyDescent="0.25">
      <c r="A21" s="6">
        <v>19</v>
      </c>
      <c r="B21" s="7" t="s">
        <v>228</v>
      </c>
      <c r="C21" s="7" t="s">
        <v>42</v>
      </c>
      <c r="D21" s="7" t="s">
        <v>205</v>
      </c>
      <c r="E21" s="7" t="s">
        <v>48</v>
      </c>
      <c r="F21" s="8">
        <v>1180500607</v>
      </c>
      <c r="G21" s="7" t="s">
        <v>241</v>
      </c>
      <c r="H21" s="6" t="s">
        <v>242</v>
      </c>
    </row>
    <row r="22" spans="1:8" ht="30.15" customHeight="1" x14ac:dyDescent="0.25">
      <c r="A22" s="6">
        <v>20</v>
      </c>
      <c r="B22" s="7" t="s">
        <v>228</v>
      </c>
      <c r="C22" s="7" t="s">
        <v>43</v>
      </c>
      <c r="D22" s="7" t="s">
        <v>205</v>
      </c>
      <c r="E22" s="7" t="s">
        <v>49</v>
      </c>
      <c r="F22" s="8">
        <v>1180500612</v>
      </c>
      <c r="G22" s="7" t="s">
        <v>243</v>
      </c>
      <c r="H22" s="6" t="s">
        <v>244</v>
      </c>
    </row>
    <row r="23" spans="1:8" ht="30.15" customHeight="1" x14ac:dyDescent="0.25">
      <c r="A23" s="6">
        <v>21</v>
      </c>
      <c r="B23" s="7" t="s">
        <v>228</v>
      </c>
      <c r="C23" s="7" t="s">
        <v>44</v>
      </c>
      <c r="D23" s="7" t="s">
        <v>205</v>
      </c>
      <c r="E23" s="7" t="s">
        <v>50</v>
      </c>
      <c r="F23" s="8">
        <v>1180500726</v>
      </c>
      <c r="G23" s="7" t="s">
        <v>245</v>
      </c>
      <c r="H23" s="6" t="s">
        <v>246</v>
      </c>
    </row>
    <row r="24" spans="1:8" ht="30.15" customHeight="1" x14ac:dyDescent="0.25">
      <c r="A24" s="6">
        <v>22</v>
      </c>
      <c r="B24" s="7" t="s">
        <v>228</v>
      </c>
      <c r="C24" s="7" t="s">
        <v>51</v>
      </c>
      <c r="D24" s="7" t="s">
        <v>205</v>
      </c>
      <c r="E24" s="7" t="s">
        <v>56</v>
      </c>
      <c r="F24" s="8">
        <v>1180500515</v>
      </c>
      <c r="G24" s="7" t="s">
        <v>247</v>
      </c>
      <c r="H24" s="6" t="s">
        <v>248</v>
      </c>
    </row>
    <row r="25" spans="1:8" ht="30.15" customHeight="1" x14ac:dyDescent="0.25">
      <c r="A25" s="6">
        <v>23</v>
      </c>
      <c r="B25" s="7" t="s">
        <v>228</v>
      </c>
      <c r="C25" s="7" t="s">
        <v>52</v>
      </c>
      <c r="D25" s="7" t="s">
        <v>205</v>
      </c>
      <c r="E25" s="7" t="s">
        <v>57</v>
      </c>
      <c r="F25" s="8">
        <v>1180500114</v>
      </c>
      <c r="G25" s="7" t="s">
        <v>249</v>
      </c>
      <c r="H25" s="6" t="s">
        <v>250</v>
      </c>
    </row>
    <row r="26" spans="1:8" ht="30.15" customHeight="1" x14ac:dyDescent="0.25">
      <c r="A26" s="6">
        <v>24</v>
      </c>
      <c r="B26" s="7" t="s">
        <v>228</v>
      </c>
      <c r="C26" s="7" t="s">
        <v>53</v>
      </c>
      <c r="D26" s="7" t="s">
        <v>205</v>
      </c>
      <c r="E26" s="7" t="s">
        <v>58</v>
      </c>
      <c r="F26" s="8">
        <v>1180500908</v>
      </c>
      <c r="G26" s="7" t="s">
        <v>251</v>
      </c>
      <c r="H26" s="6" t="s">
        <v>252</v>
      </c>
    </row>
    <row r="27" spans="1:8" ht="30.15" customHeight="1" x14ac:dyDescent="0.25">
      <c r="A27" s="6">
        <v>25</v>
      </c>
      <c r="B27" s="7" t="s">
        <v>228</v>
      </c>
      <c r="C27" s="7" t="s">
        <v>54</v>
      </c>
      <c r="D27" s="7" t="s">
        <v>205</v>
      </c>
      <c r="E27" s="7" t="s">
        <v>59</v>
      </c>
      <c r="F27" s="8">
        <v>1180500724</v>
      </c>
      <c r="G27" s="7" t="s">
        <v>253</v>
      </c>
      <c r="H27" s="6" t="s">
        <v>254</v>
      </c>
    </row>
    <row r="28" spans="1:8" ht="30.15" customHeight="1" x14ac:dyDescent="0.25">
      <c r="A28" s="6">
        <v>26</v>
      </c>
      <c r="B28" s="7" t="s">
        <v>228</v>
      </c>
      <c r="C28" s="7" t="s">
        <v>55</v>
      </c>
      <c r="D28" s="7" t="s">
        <v>205</v>
      </c>
      <c r="E28" s="7" t="s">
        <v>60</v>
      </c>
      <c r="F28" s="8">
        <v>1181000401</v>
      </c>
      <c r="G28" s="7" t="s">
        <v>255</v>
      </c>
      <c r="H28" s="6" t="s">
        <v>256</v>
      </c>
    </row>
    <row r="29" spans="1:8" ht="30.15" customHeight="1" x14ac:dyDescent="0.25">
      <c r="A29" s="6">
        <v>27</v>
      </c>
      <c r="B29" s="9" t="s">
        <v>257</v>
      </c>
      <c r="C29" s="9" t="s">
        <v>61</v>
      </c>
      <c r="D29" s="9" t="s">
        <v>205</v>
      </c>
      <c r="E29" s="7" t="s">
        <v>62</v>
      </c>
      <c r="F29" s="6">
        <v>1180800822</v>
      </c>
      <c r="G29" s="9" t="s">
        <v>258</v>
      </c>
      <c r="H29" s="6" t="s">
        <v>259</v>
      </c>
    </row>
    <row r="30" spans="1:8" ht="30.15" customHeight="1" x14ac:dyDescent="0.25">
      <c r="A30" s="6">
        <v>28</v>
      </c>
      <c r="B30" s="9" t="s">
        <v>257</v>
      </c>
      <c r="C30" s="9" t="s">
        <v>63</v>
      </c>
      <c r="D30" s="9" t="s">
        <v>205</v>
      </c>
      <c r="E30" s="7" t="s">
        <v>64</v>
      </c>
      <c r="F30" s="6">
        <v>1170801206</v>
      </c>
      <c r="G30" s="9" t="s">
        <v>260</v>
      </c>
      <c r="H30" s="6" t="s">
        <v>261</v>
      </c>
    </row>
    <row r="31" spans="1:8" ht="30.15" customHeight="1" x14ac:dyDescent="0.25">
      <c r="A31" s="6">
        <v>29</v>
      </c>
      <c r="B31" s="9" t="s">
        <v>257</v>
      </c>
      <c r="C31" s="9" t="s">
        <v>65</v>
      </c>
      <c r="D31" s="9" t="s">
        <v>205</v>
      </c>
      <c r="E31" s="7" t="s">
        <v>69</v>
      </c>
      <c r="F31" s="6">
        <v>1180801109</v>
      </c>
      <c r="G31" s="9" t="s">
        <v>262</v>
      </c>
      <c r="H31" s="6" t="s">
        <v>263</v>
      </c>
    </row>
    <row r="32" spans="1:8" ht="30.15" customHeight="1" x14ac:dyDescent="0.25">
      <c r="A32" s="6">
        <v>30</v>
      </c>
      <c r="B32" s="9" t="s">
        <v>257</v>
      </c>
      <c r="C32" s="9" t="s">
        <v>66</v>
      </c>
      <c r="D32" s="9" t="s">
        <v>205</v>
      </c>
      <c r="E32" s="7" t="s">
        <v>70</v>
      </c>
      <c r="F32" s="6">
        <v>1180800901</v>
      </c>
      <c r="G32" s="9" t="s">
        <v>264</v>
      </c>
      <c r="H32" s="6" t="s">
        <v>265</v>
      </c>
    </row>
    <row r="33" spans="1:8" ht="30.15" customHeight="1" x14ac:dyDescent="0.25">
      <c r="A33" s="6">
        <v>31</v>
      </c>
      <c r="B33" s="9" t="s">
        <v>257</v>
      </c>
      <c r="C33" s="9" t="s">
        <v>67</v>
      </c>
      <c r="D33" s="9" t="s">
        <v>205</v>
      </c>
      <c r="E33" s="7" t="s">
        <v>71</v>
      </c>
      <c r="F33" s="6">
        <v>1170800305</v>
      </c>
      <c r="G33" s="9" t="s">
        <v>266</v>
      </c>
      <c r="H33" s="6" t="s">
        <v>265</v>
      </c>
    </row>
    <row r="34" spans="1:8" ht="30.15" customHeight="1" x14ac:dyDescent="0.25">
      <c r="A34" s="6">
        <v>32</v>
      </c>
      <c r="B34" s="9" t="s">
        <v>257</v>
      </c>
      <c r="C34" s="9" t="s">
        <v>68</v>
      </c>
      <c r="D34" s="9" t="s">
        <v>205</v>
      </c>
      <c r="E34" s="7" t="s">
        <v>72</v>
      </c>
      <c r="F34" s="6">
        <v>1181910104</v>
      </c>
      <c r="G34" s="9" t="s">
        <v>267</v>
      </c>
      <c r="H34" s="6" t="s">
        <v>268</v>
      </c>
    </row>
    <row r="35" spans="1:8" ht="30.15" customHeight="1" x14ac:dyDescent="0.25">
      <c r="A35" s="6">
        <v>33</v>
      </c>
      <c r="B35" s="9" t="s">
        <v>257</v>
      </c>
      <c r="C35" s="9" t="s">
        <v>73</v>
      </c>
      <c r="D35" s="9" t="s">
        <v>205</v>
      </c>
      <c r="E35" s="7" t="s">
        <v>80</v>
      </c>
      <c r="F35" s="6">
        <v>1170800123</v>
      </c>
      <c r="G35" s="9" t="s">
        <v>269</v>
      </c>
      <c r="H35" s="6" t="s">
        <v>270</v>
      </c>
    </row>
    <row r="36" spans="1:8" ht="30.15" customHeight="1" x14ac:dyDescent="0.25">
      <c r="A36" s="6">
        <v>34</v>
      </c>
      <c r="B36" s="9" t="s">
        <v>257</v>
      </c>
      <c r="C36" s="9" t="s">
        <v>74</v>
      </c>
      <c r="D36" s="9" t="s">
        <v>205</v>
      </c>
      <c r="E36" s="7" t="s">
        <v>81</v>
      </c>
      <c r="F36" s="6">
        <v>1170801011</v>
      </c>
      <c r="G36" s="9" t="s">
        <v>271</v>
      </c>
      <c r="H36" s="6" t="s">
        <v>270</v>
      </c>
    </row>
    <row r="37" spans="1:8" ht="30.15" customHeight="1" x14ac:dyDescent="0.25">
      <c r="A37" s="6">
        <v>35</v>
      </c>
      <c r="B37" s="9" t="s">
        <v>257</v>
      </c>
      <c r="C37" s="9" t="s">
        <v>75</v>
      </c>
      <c r="D37" s="9" t="s">
        <v>205</v>
      </c>
      <c r="E37" s="7" t="s">
        <v>82</v>
      </c>
      <c r="F37" s="6">
        <v>1180800521</v>
      </c>
      <c r="G37" s="9" t="s">
        <v>272</v>
      </c>
      <c r="H37" s="6" t="s">
        <v>273</v>
      </c>
    </row>
    <row r="38" spans="1:8" ht="30.15" customHeight="1" x14ac:dyDescent="0.25">
      <c r="A38" s="6">
        <v>36</v>
      </c>
      <c r="B38" s="9" t="s">
        <v>257</v>
      </c>
      <c r="C38" s="9" t="s">
        <v>76</v>
      </c>
      <c r="D38" s="9" t="s">
        <v>205</v>
      </c>
      <c r="E38" s="7" t="s">
        <v>83</v>
      </c>
      <c r="F38" s="6">
        <v>1173200114</v>
      </c>
      <c r="G38" s="9" t="s">
        <v>274</v>
      </c>
      <c r="H38" s="6" t="s">
        <v>273</v>
      </c>
    </row>
    <row r="39" spans="1:8" ht="30.15" customHeight="1" x14ac:dyDescent="0.25">
      <c r="A39" s="6">
        <v>37</v>
      </c>
      <c r="B39" s="9" t="s">
        <v>257</v>
      </c>
      <c r="C39" s="9" t="s">
        <v>77</v>
      </c>
      <c r="D39" s="9" t="s">
        <v>205</v>
      </c>
      <c r="E39" s="7" t="s">
        <v>84</v>
      </c>
      <c r="F39" s="6">
        <v>1180800906</v>
      </c>
      <c r="G39" s="9" t="s">
        <v>275</v>
      </c>
      <c r="H39" s="6" t="s">
        <v>276</v>
      </c>
    </row>
    <row r="40" spans="1:8" ht="30.15" customHeight="1" x14ac:dyDescent="0.25">
      <c r="A40" s="6">
        <v>38</v>
      </c>
      <c r="B40" s="9" t="s">
        <v>257</v>
      </c>
      <c r="C40" s="9" t="s">
        <v>78</v>
      </c>
      <c r="D40" s="9" t="s">
        <v>205</v>
      </c>
      <c r="E40" s="7" t="s">
        <v>85</v>
      </c>
      <c r="F40" s="6">
        <v>1180800113</v>
      </c>
      <c r="G40" s="9" t="s">
        <v>277</v>
      </c>
      <c r="H40" s="6" t="s">
        <v>278</v>
      </c>
    </row>
    <row r="41" spans="1:8" ht="30.15" customHeight="1" x14ac:dyDescent="0.25">
      <c r="A41" s="6">
        <v>39</v>
      </c>
      <c r="B41" s="9" t="s">
        <v>257</v>
      </c>
      <c r="C41" s="9" t="s">
        <v>79</v>
      </c>
      <c r="D41" s="9" t="s">
        <v>205</v>
      </c>
      <c r="E41" s="7" t="s">
        <v>86</v>
      </c>
      <c r="F41" s="6">
        <v>1183200604</v>
      </c>
      <c r="G41" s="9" t="s">
        <v>279</v>
      </c>
      <c r="H41" s="6" t="s">
        <v>280</v>
      </c>
    </row>
    <row r="42" spans="1:8" ht="30.15" customHeight="1" x14ac:dyDescent="0.25">
      <c r="A42" s="6">
        <v>40</v>
      </c>
      <c r="B42" s="9" t="s">
        <v>281</v>
      </c>
      <c r="C42" s="9" t="s">
        <v>87</v>
      </c>
      <c r="D42" s="9" t="s">
        <v>205</v>
      </c>
      <c r="E42" s="7" t="s">
        <v>88</v>
      </c>
      <c r="F42" s="6">
        <v>1180910108</v>
      </c>
      <c r="G42" s="9" t="s">
        <v>282</v>
      </c>
      <c r="H42" s="6" t="s">
        <v>280</v>
      </c>
    </row>
    <row r="43" spans="1:8" ht="30.15" customHeight="1" x14ac:dyDescent="0.25">
      <c r="A43" s="6">
        <v>41</v>
      </c>
      <c r="B43" s="9" t="s">
        <v>281</v>
      </c>
      <c r="C43" s="9" t="s">
        <v>89</v>
      </c>
      <c r="D43" s="9" t="s">
        <v>205</v>
      </c>
      <c r="E43" s="7" t="s">
        <v>97</v>
      </c>
      <c r="F43" s="6">
        <v>1182910325</v>
      </c>
      <c r="G43" s="9" t="s">
        <v>283</v>
      </c>
      <c r="H43" s="6" t="s">
        <v>284</v>
      </c>
    </row>
    <row r="44" spans="1:8" ht="30.15" customHeight="1" x14ac:dyDescent="0.25">
      <c r="A44" s="6">
        <v>42</v>
      </c>
      <c r="B44" s="9" t="s">
        <v>281</v>
      </c>
      <c r="C44" s="9" t="s">
        <v>90</v>
      </c>
      <c r="D44" s="9" t="s">
        <v>205</v>
      </c>
      <c r="E44" s="7" t="s">
        <v>98</v>
      </c>
      <c r="F44" s="6">
        <v>1181910414</v>
      </c>
      <c r="G44" s="9" t="s">
        <v>285</v>
      </c>
      <c r="H44" s="6" t="s">
        <v>286</v>
      </c>
    </row>
    <row r="45" spans="1:8" ht="30.15" customHeight="1" x14ac:dyDescent="0.25">
      <c r="A45" s="6">
        <v>43</v>
      </c>
      <c r="B45" s="9" t="s">
        <v>281</v>
      </c>
      <c r="C45" s="9" t="s">
        <v>91</v>
      </c>
      <c r="D45" s="9" t="s">
        <v>205</v>
      </c>
      <c r="E45" s="7" t="s">
        <v>99</v>
      </c>
      <c r="F45" s="6">
        <v>1181910122</v>
      </c>
      <c r="G45" s="9" t="s">
        <v>287</v>
      </c>
      <c r="H45" s="6" t="s">
        <v>286</v>
      </c>
    </row>
    <row r="46" spans="1:8" ht="30.15" customHeight="1" x14ac:dyDescent="0.25">
      <c r="A46" s="6">
        <v>44</v>
      </c>
      <c r="B46" s="9" t="s">
        <v>281</v>
      </c>
      <c r="C46" s="9" t="s">
        <v>92</v>
      </c>
      <c r="D46" s="9" t="s">
        <v>205</v>
      </c>
      <c r="E46" s="7" t="s">
        <v>100</v>
      </c>
      <c r="F46" s="6">
        <v>1181910525</v>
      </c>
      <c r="G46" s="9" t="s">
        <v>288</v>
      </c>
      <c r="H46" s="6" t="s">
        <v>289</v>
      </c>
    </row>
    <row r="47" spans="1:8" ht="30.15" customHeight="1" x14ac:dyDescent="0.25">
      <c r="A47" s="6">
        <v>45</v>
      </c>
      <c r="B47" s="9" t="s">
        <v>281</v>
      </c>
      <c r="C47" s="9" t="s">
        <v>93</v>
      </c>
      <c r="D47" s="9" t="s">
        <v>205</v>
      </c>
      <c r="E47" s="7" t="s">
        <v>101</v>
      </c>
      <c r="F47" s="6">
        <v>1181910116</v>
      </c>
      <c r="G47" s="9" t="s">
        <v>290</v>
      </c>
      <c r="H47" s="6" t="s">
        <v>291</v>
      </c>
    </row>
    <row r="48" spans="1:8" ht="30.15" customHeight="1" x14ac:dyDescent="0.25">
      <c r="A48" s="6">
        <v>46</v>
      </c>
      <c r="B48" s="9" t="s">
        <v>281</v>
      </c>
      <c r="C48" s="9" t="s">
        <v>94</v>
      </c>
      <c r="D48" s="9" t="s">
        <v>205</v>
      </c>
      <c r="E48" s="7" t="s">
        <v>102</v>
      </c>
      <c r="F48" s="6">
        <v>1181910505</v>
      </c>
      <c r="G48" s="9" t="s">
        <v>292</v>
      </c>
      <c r="H48" s="6" t="s">
        <v>293</v>
      </c>
    </row>
    <row r="49" spans="1:8" ht="30.15" customHeight="1" x14ac:dyDescent="0.25">
      <c r="A49" s="6">
        <v>47</v>
      </c>
      <c r="B49" s="9" t="s">
        <v>281</v>
      </c>
      <c r="C49" s="9" t="s">
        <v>95</v>
      </c>
      <c r="D49" s="9" t="s">
        <v>205</v>
      </c>
      <c r="E49" s="7" t="s">
        <v>103</v>
      </c>
      <c r="F49" s="6">
        <v>1181400408</v>
      </c>
      <c r="G49" s="9" t="s">
        <v>294</v>
      </c>
      <c r="H49" s="6" t="s">
        <v>295</v>
      </c>
    </row>
    <row r="50" spans="1:8" ht="30.15" customHeight="1" x14ac:dyDescent="0.25">
      <c r="A50" s="6">
        <v>48</v>
      </c>
      <c r="B50" s="9" t="s">
        <v>281</v>
      </c>
      <c r="C50" s="9" t="s">
        <v>96</v>
      </c>
      <c r="D50" s="9" t="s">
        <v>205</v>
      </c>
      <c r="E50" s="7" t="s">
        <v>104</v>
      </c>
      <c r="F50" s="6">
        <v>1180910215</v>
      </c>
      <c r="G50" s="9" t="s">
        <v>296</v>
      </c>
      <c r="H50" s="6" t="s">
        <v>297</v>
      </c>
    </row>
    <row r="51" spans="1:8" ht="30.15" customHeight="1" x14ac:dyDescent="0.25">
      <c r="A51" s="6">
        <v>49</v>
      </c>
      <c r="B51" s="9" t="s">
        <v>298</v>
      </c>
      <c r="C51" s="9" t="s">
        <v>105</v>
      </c>
      <c r="D51" s="9" t="s">
        <v>205</v>
      </c>
      <c r="E51" s="7" t="s">
        <v>107</v>
      </c>
      <c r="F51" s="6">
        <v>1170200626</v>
      </c>
      <c r="G51" s="9" t="s">
        <v>299</v>
      </c>
      <c r="H51" s="6" t="s">
        <v>297</v>
      </c>
    </row>
    <row r="52" spans="1:8" ht="30.15" customHeight="1" x14ac:dyDescent="0.25">
      <c r="A52" s="6">
        <v>50</v>
      </c>
      <c r="B52" s="7" t="s">
        <v>298</v>
      </c>
      <c r="C52" s="9" t="s">
        <v>106</v>
      </c>
      <c r="D52" s="9" t="s">
        <v>205</v>
      </c>
      <c r="E52" s="7" t="s">
        <v>108</v>
      </c>
      <c r="F52" s="6">
        <v>1160200528</v>
      </c>
      <c r="G52" s="9" t="s">
        <v>300</v>
      </c>
      <c r="H52" s="6" t="s">
        <v>301</v>
      </c>
    </row>
    <row r="53" spans="1:8" ht="30.15" customHeight="1" x14ac:dyDescent="0.25">
      <c r="A53" s="6">
        <v>51</v>
      </c>
      <c r="B53" s="9" t="s">
        <v>302</v>
      </c>
      <c r="C53" s="9" t="s">
        <v>109</v>
      </c>
      <c r="D53" s="9" t="s">
        <v>205</v>
      </c>
      <c r="E53" s="7" t="s">
        <v>110</v>
      </c>
      <c r="F53" s="6">
        <v>1180610507</v>
      </c>
      <c r="G53" s="9" t="s">
        <v>303</v>
      </c>
      <c r="H53" s="6" t="s">
        <v>301</v>
      </c>
    </row>
    <row r="54" spans="1:8" ht="30.15" customHeight="1" x14ac:dyDescent="0.25">
      <c r="A54" s="6">
        <v>52</v>
      </c>
      <c r="B54" s="9" t="s">
        <v>302</v>
      </c>
      <c r="C54" s="9" t="s">
        <v>111</v>
      </c>
      <c r="D54" s="9" t="s">
        <v>205</v>
      </c>
      <c r="E54" s="7" t="s">
        <v>112</v>
      </c>
      <c r="F54" s="6">
        <v>1170610408</v>
      </c>
      <c r="G54" s="9" t="s">
        <v>304</v>
      </c>
      <c r="H54" s="6" t="s">
        <v>305</v>
      </c>
    </row>
    <row r="55" spans="1:8" ht="30.15" customHeight="1" x14ac:dyDescent="0.25">
      <c r="A55" s="6">
        <v>53</v>
      </c>
      <c r="B55" s="9" t="s">
        <v>302</v>
      </c>
      <c r="C55" s="9" t="s">
        <v>113</v>
      </c>
      <c r="D55" s="9" t="s">
        <v>205</v>
      </c>
      <c r="E55" s="7" t="s">
        <v>114</v>
      </c>
      <c r="F55" s="6">
        <v>1180610804</v>
      </c>
      <c r="G55" s="9" t="s">
        <v>306</v>
      </c>
      <c r="H55" s="6" t="s">
        <v>307</v>
      </c>
    </row>
    <row r="56" spans="1:8" ht="30.15" customHeight="1" x14ac:dyDescent="0.25">
      <c r="A56" s="6">
        <v>54</v>
      </c>
      <c r="B56" s="9" t="s">
        <v>308</v>
      </c>
      <c r="C56" s="9" t="s">
        <v>115</v>
      </c>
      <c r="D56" s="9" t="s">
        <v>205</v>
      </c>
      <c r="E56" s="7" t="s">
        <v>116</v>
      </c>
      <c r="F56" s="6">
        <v>1170100414</v>
      </c>
      <c r="G56" s="9" t="s">
        <v>309</v>
      </c>
      <c r="H56" s="6" t="s">
        <v>307</v>
      </c>
    </row>
    <row r="57" spans="1:8" ht="30.15" customHeight="1" x14ac:dyDescent="0.25">
      <c r="A57" s="6">
        <v>55</v>
      </c>
      <c r="B57" s="9" t="s">
        <v>308</v>
      </c>
      <c r="C57" s="9" t="s">
        <v>117</v>
      </c>
      <c r="D57" s="9" t="s">
        <v>205</v>
      </c>
      <c r="E57" s="7" t="s">
        <v>118</v>
      </c>
      <c r="F57" s="6">
        <v>1180100611</v>
      </c>
      <c r="G57" s="9" t="s">
        <v>310</v>
      </c>
      <c r="H57" s="6" t="s">
        <v>311</v>
      </c>
    </row>
    <row r="58" spans="1:8" ht="30.15" customHeight="1" x14ac:dyDescent="0.25">
      <c r="A58" s="6">
        <v>56</v>
      </c>
      <c r="B58" s="9" t="s">
        <v>308</v>
      </c>
      <c r="C58" s="9" t="s">
        <v>119</v>
      </c>
      <c r="D58" s="9" t="s">
        <v>205</v>
      </c>
      <c r="E58" s="7" t="s">
        <v>121</v>
      </c>
      <c r="F58" s="6">
        <v>1180100501</v>
      </c>
      <c r="G58" s="9" t="s">
        <v>312</v>
      </c>
      <c r="H58" s="6" t="s">
        <v>313</v>
      </c>
    </row>
    <row r="59" spans="1:8" ht="30.15" customHeight="1" x14ac:dyDescent="0.25">
      <c r="A59" s="6">
        <v>57</v>
      </c>
      <c r="B59" s="9" t="s">
        <v>308</v>
      </c>
      <c r="C59" s="9" t="s">
        <v>120</v>
      </c>
      <c r="D59" s="9" t="s">
        <v>205</v>
      </c>
      <c r="E59" s="7" t="s">
        <v>122</v>
      </c>
      <c r="F59" s="6">
        <v>1180100626</v>
      </c>
      <c r="G59" s="9" t="s">
        <v>314</v>
      </c>
      <c r="H59" s="6" t="s">
        <v>315</v>
      </c>
    </row>
    <row r="60" spans="1:8" ht="30.15" customHeight="1" x14ac:dyDescent="0.25">
      <c r="A60" s="6">
        <v>58</v>
      </c>
      <c r="B60" s="9" t="s">
        <v>316</v>
      </c>
      <c r="C60" s="9" t="s">
        <v>317</v>
      </c>
      <c r="D60" s="9" t="s">
        <v>205</v>
      </c>
      <c r="E60" s="7" t="s">
        <v>123</v>
      </c>
      <c r="F60" s="6">
        <v>1181400216</v>
      </c>
      <c r="G60" s="9" t="s">
        <v>318</v>
      </c>
      <c r="H60" s="6" t="s">
        <v>319</v>
      </c>
    </row>
    <row r="61" spans="1:8" ht="30.15" customHeight="1" x14ac:dyDescent="0.25">
      <c r="A61" s="6">
        <v>59</v>
      </c>
      <c r="B61" s="9" t="s">
        <v>316</v>
      </c>
      <c r="C61" s="9" t="s">
        <v>124</v>
      </c>
      <c r="D61" s="9" t="s">
        <v>205</v>
      </c>
      <c r="E61" s="7" t="s">
        <v>125</v>
      </c>
      <c r="F61" s="6">
        <v>1181400512</v>
      </c>
      <c r="G61" s="9" t="s">
        <v>320</v>
      </c>
      <c r="H61" s="6" t="s">
        <v>321</v>
      </c>
    </row>
    <row r="62" spans="1:8" ht="30.15" customHeight="1" x14ac:dyDescent="0.25">
      <c r="A62" s="6">
        <v>60</v>
      </c>
      <c r="B62" s="9" t="s">
        <v>316</v>
      </c>
      <c r="C62" s="9" t="s">
        <v>126</v>
      </c>
      <c r="D62" s="9" t="s">
        <v>205</v>
      </c>
      <c r="E62" s="7" t="s">
        <v>127</v>
      </c>
      <c r="F62" s="6">
        <v>1181400712</v>
      </c>
      <c r="G62" s="9" t="s">
        <v>322</v>
      </c>
      <c r="H62" s="6" t="s">
        <v>321</v>
      </c>
    </row>
    <row r="63" spans="1:8" ht="30.15" customHeight="1" x14ac:dyDescent="0.25">
      <c r="A63" s="6">
        <v>61</v>
      </c>
      <c r="B63" s="9" t="s">
        <v>316</v>
      </c>
      <c r="C63" s="9" t="s">
        <v>128</v>
      </c>
      <c r="D63" s="9" t="s">
        <v>205</v>
      </c>
      <c r="E63" s="7" t="s">
        <v>132</v>
      </c>
      <c r="F63" s="6">
        <v>1181400101</v>
      </c>
      <c r="G63" s="9" t="s">
        <v>323</v>
      </c>
      <c r="H63" s="6" t="s">
        <v>321</v>
      </c>
    </row>
    <row r="64" spans="1:8" ht="30.15" customHeight="1" x14ac:dyDescent="0.25">
      <c r="A64" s="6">
        <v>62</v>
      </c>
      <c r="B64" s="9" t="s">
        <v>316</v>
      </c>
      <c r="C64" s="9" t="s">
        <v>129</v>
      </c>
      <c r="D64" s="9" t="s">
        <v>205</v>
      </c>
      <c r="E64" s="7" t="s">
        <v>133</v>
      </c>
      <c r="F64" s="6">
        <v>1180700201</v>
      </c>
      <c r="G64" s="9" t="s">
        <v>324</v>
      </c>
      <c r="H64" s="6" t="s">
        <v>325</v>
      </c>
    </row>
    <row r="65" spans="1:8" ht="30.15" customHeight="1" x14ac:dyDescent="0.25">
      <c r="A65" s="6">
        <v>63</v>
      </c>
      <c r="B65" s="9" t="s">
        <v>316</v>
      </c>
      <c r="C65" s="9" t="s">
        <v>130</v>
      </c>
      <c r="D65" s="9" t="s">
        <v>205</v>
      </c>
      <c r="E65" s="7" t="s">
        <v>134</v>
      </c>
      <c r="F65" s="9">
        <v>1181400709</v>
      </c>
      <c r="G65" s="9" t="s">
        <v>326</v>
      </c>
      <c r="H65" s="6" t="s">
        <v>327</v>
      </c>
    </row>
    <row r="66" spans="1:8" ht="30.15" customHeight="1" x14ac:dyDescent="0.25">
      <c r="A66" s="6">
        <v>64</v>
      </c>
      <c r="B66" s="9" t="s">
        <v>316</v>
      </c>
      <c r="C66" s="9" t="s">
        <v>131</v>
      </c>
      <c r="D66" s="9" t="s">
        <v>205</v>
      </c>
      <c r="E66" s="7" t="s">
        <v>135</v>
      </c>
      <c r="F66" s="9">
        <v>1181400110</v>
      </c>
      <c r="G66" s="9" t="s">
        <v>328</v>
      </c>
      <c r="H66" s="6" t="s">
        <v>329</v>
      </c>
    </row>
    <row r="67" spans="1:8" ht="30.15" customHeight="1" x14ac:dyDescent="0.25">
      <c r="A67" s="6">
        <v>65</v>
      </c>
      <c r="B67" s="9" t="s">
        <v>330</v>
      </c>
      <c r="C67" s="9" t="s">
        <v>136</v>
      </c>
      <c r="D67" s="9" t="s">
        <v>205</v>
      </c>
      <c r="E67" s="7" t="s">
        <v>138</v>
      </c>
      <c r="F67" s="9">
        <v>1171140201</v>
      </c>
      <c r="G67" s="9" t="s">
        <v>331</v>
      </c>
      <c r="H67" s="6" t="s">
        <v>332</v>
      </c>
    </row>
    <row r="68" spans="1:8" ht="30.15" customHeight="1" x14ac:dyDescent="0.25">
      <c r="A68" s="6">
        <v>66</v>
      </c>
      <c r="B68" s="9" t="s">
        <v>330</v>
      </c>
      <c r="C68" s="9" t="s">
        <v>137</v>
      </c>
      <c r="D68" s="9" t="s">
        <v>205</v>
      </c>
      <c r="E68" s="7" t="s">
        <v>139</v>
      </c>
      <c r="F68" s="9">
        <v>1171100103</v>
      </c>
      <c r="G68" s="9" t="s">
        <v>333</v>
      </c>
      <c r="H68" s="6" t="s">
        <v>263</v>
      </c>
    </row>
    <row r="69" spans="1:8" ht="30.15" customHeight="1" x14ac:dyDescent="0.25">
      <c r="A69" s="6">
        <v>67</v>
      </c>
      <c r="B69" s="9" t="s">
        <v>334</v>
      </c>
      <c r="C69" s="9" t="s">
        <v>140</v>
      </c>
      <c r="D69" s="9" t="s">
        <v>205</v>
      </c>
      <c r="E69" s="7" t="s">
        <v>141</v>
      </c>
      <c r="F69" s="9">
        <v>1181200215</v>
      </c>
      <c r="G69" s="9" t="s">
        <v>335</v>
      </c>
      <c r="H69" s="6" t="s">
        <v>336</v>
      </c>
    </row>
    <row r="70" spans="1:8" ht="30.15" customHeight="1" x14ac:dyDescent="0.25">
      <c r="A70" s="6">
        <v>68</v>
      </c>
      <c r="B70" s="9" t="s">
        <v>337</v>
      </c>
      <c r="C70" s="9" t="s">
        <v>338</v>
      </c>
      <c r="D70" s="9" t="s">
        <v>339</v>
      </c>
      <c r="E70" s="7" t="s">
        <v>340</v>
      </c>
      <c r="F70" s="9">
        <v>1172800220</v>
      </c>
      <c r="G70" s="9" t="s">
        <v>341</v>
      </c>
      <c r="H70" s="6" t="s">
        <v>336</v>
      </c>
    </row>
    <row r="71" spans="1:8" ht="30.15" customHeight="1" x14ac:dyDescent="0.25">
      <c r="A71" s="6">
        <v>69</v>
      </c>
      <c r="B71" s="9" t="s">
        <v>342</v>
      </c>
      <c r="C71" s="9" t="s">
        <v>343</v>
      </c>
      <c r="D71" s="9" t="s">
        <v>339</v>
      </c>
      <c r="E71" s="7" t="s">
        <v>344</v>
      </c>
      <c r="F71" s="9">
        <v>1181000709</v>
      </c>
      <c r="G71" s="9" t="s">
        <v>345</v>
      </c>
      <c r="H71" s="6" t="s">
        <v>336</v>
      </c>
    </row>
    <row r="72" spans="1:8" ht="30.15" customHeight="1" x14ac:dyDescent="0.25">
      <c r="A72" s="6">
        <v>70</v>
      </c>
      <c r="B72" s="9" t="s">
        <v>342</v>
      </c>
      <c r="C72" s="9" t="s">
        <v>346</v>
      </c>
      <c r="D72" s="9" t="s">
        <v>339</v>
      </c>
      <c r="E72" s="7" t="s">
        <v>347</v>
      </c>
      <c r="F72" s="9">
        <v>1181000311</v>
      </c>
      <c r="G72" s="9" t="s">
        <v>348</v>
      </c>
      <c r="H72" s="6" t="s">
        <v>336</v>
      </c>
    </row>
    <row r="73" spans="1:8" ht="30.15" customHeight="1" x14ac:dyDescent="0.25">
      <c r="A73" s="6">
        <v>71</v>
      </c>
      <c r="B73" s="9" t="s">
        <v>342</v>
      </c>
      <c r="C73" s="9" t="s">
        <v>349</v>
      </c>
      <c r="D73" s="9" t="s">
        <v>339</v>
      </c>
      <c r="E73" s="7" t="s">
        <v>350</v>
      </c>
      <c r="F73" s="9">
        <v>1181000223</v>
      </c>
      <c r="G73" s="9" t="s">
        <v>351</v>
      </c>
      <c r="H73" s="6" t="s">
        <v>336</v>
      </c>
    </row>
    <row r="74" spans="1:8" ht="30.15" customHeight="1" x14ac:dyDescent="0.25">
      <c r="A74" s="6">
        <v>72</v>
      </c>
      <c r="B74" s="9" t="s">
        <v>352</v>
      </c>
      <c r="C74" s="9" t="s">
        <v>142</v>
      </c>
      <c r="D74" s="9" t="s">
        <v>205</v>
      </c>
      <c r="E74" s="7" t="s">
        <v>145</v>
      </c>
      <c r="F74" s="9">
        <v>1171610112</v>
      </c>
      <c r="G74" s="9" t="s">
        <v>353</v>
      </c>
      <c r="H74" s="6" t="s">
        <v>336</v>
      </c>
    </row>
    <row r="75" spans="1:8" ht="30.15" customHeight="1" x14ac:dyDescent="0.25">
      <c r="A75" s="6">
        <v>73</v>
      </c>
      <c r="B75" s="9" t="s">
        <v>352</v>
      </c>
      <c r="C75" s="9" t="s">
        <v>143</v>
      </c>
      <c r="D75" s="9" t="s">
        <v>205</v>
      </c>
      <c r="E75" s="7" t="s">
        <v>146</v>
      </c>
      <c r="F75" s="9">
        <v>1182420110</v>
      </c>
      <c r="G75" s="9" t="s">
        <v>354</v>
      </c>
      <c r="H75" s="6" t="s">
        <v>355</v>
      </c>
    </row>
    <row r="76" spans="1:8" ht="30.15" customHeight="1" x14ac:dyDescent="0.25">
      <c r="A76" s="6">
        <v>74</v>
      </c>
      <c r="B76" s="9" t="s">
        <v>352</v>
      </c>
      <c r="C76" s="9" t="s">
        <v>144</v>
      </c>
      <c r="D76" s="9" t="s">
        <v>205</v>
      </c>
      <c r="E76" s="7" t="s">
        <v>147</v>
      </c>
      <c r="F76" s="9">
        <v>1181600103</v>
      </c>
      <c r="G76" s="9" t="s">
        <v>356</v>
      </c>
      <c r="H76" s="6" t="s">
        <v>357</v>
      </c>
    </row>
    <row r="77" spans="1:8" ht="30.15" customHeight="1" x14ac:dyDescent="0.25">
      <c r="A77" s="6">
        <v>75</v>
      </c>
      <c r="B77" s="9" t="s">
        <v>358</v>
      </c>
      <c r="C77" s="9" t="s">
        <v>148</v>
      </c>
      <c r="D77" s="9" t="s">
        <v>205</v>
      </c>
      <c r="E77" s="7" t="s">
        <v>149</v>
      </c>
      <c r="F77" s="9">
        <v>1183300423</v>
      </c>
      <c r="G77" s="9" t="s">
        <v>359</v>
      </c>
      <c r="H77" s="6" t="s">
        <v>360</v>
      </c>
    </row>
    <row r="78" spans="1:8" ht="30.15" customHeight="1" x14ac:dyDescent="0.25">
      <c r="A78" s="6">
        <v>76</v>
      </c>
      <c r="B78" s="9" t="s">
        <v>358</v>
      </c>
      <c r="C78" s="9" t="s">
        <v>150</v>
      </c>
      <c r="D78" s="9" t="s">
        <v>205</v>
      </c>
      <c r="E78" s="7" t="s">
        <v>154</v>
      </c>
      <c r="F78" s="9">
        <v>1183301009</v>
      </c>
      <c r="G78" s="9" t="s">
        <v>361</v>
      </c>
      <c r="H78" s="6" t="s">
        <v>360</v>
      </c>
    </row>
    <row r="79" spans="1:8" ht="30.15" customHeight="1" x14ac:dyDescent="0.25">
      <c r="A79" s="6">
        <v>77</v>
      </c>
      <c r="B79" s="9" t="s">
        <v>358</v>
      </c>
      <c r="C79" s="9" t="s">
        <v>151</v>
      </c>
      <c r="D79" s="9" t="s">
        <v>205</v>
      </c>
      <c r="E79" s="7" t="s">
        <v>155</v>
      </c>
      <c r="F79" s="9">
        <v>1173300123</v>
      </c>
      <c r="G79" s="9" t="s">
        <v>362</v>
      </c>
      <c r="H79" s="6" t="s">
        <v>363</v>
      </c>
    </row>
    <row r="80" spans="1:8" ht="30.15" customHeight="1" x14ac:dyDescent="0.25">
      <c r="A80" s="6">
        <v>78</v>
      </c>
      <c r="B80" s="9" t="s">
        <v>358</v>
      </c>
      <c r="C80" s="9" t="s">
        <v>152</v>
      </c>
      <c r="D80" s="9" t="s">
        <v>205</v>
      </c>
      <c r="E80" s="7" t="s">
        <v>156</v>
      </c>
      <c r="F80" s="9">
        <v>1183300109</v>
      </c>
      <c r="G80" s="9" t="s">
        <v>364</v>
      </c>
      <c r="H80" s="6" t="s">
        <v>365</v>
      </c>
    </row>
    <row r="81" spans="1:8" ht="30.15" customHeight="1" x14ac:dyDescent="0.25">
      <c r="A81" s="6">
        <v>79</v>
      </c>
      <c r="B81" s="9" t="s">
        <v>358</v>
      </c>
      <c r="C81" s="9" t="s">
        <v>153</v>
      </c>
      <c r="D81" s="9" t="s">
        <v>205</v>
      </c>
      <c r="E81" s="7" t="s">
        <v>157</v>
      </c>
      <c r="F81" s="9">
        <v>1183300114</v>
      </c>
      <c r="G81" s="9" t="s">
        <v>366</v>
      </c>
      <c r="H81" s="6" t="s">
        <v>367</v>
      </c>
    </row>
    <row r="82" spans="1:8" ht="30.15" customHeight="1" x14ac:dyDescent="0.25">
      <c r="A82" s="6">
        <v>80</v>
      </c>
      <c r="B82" s="9" t="s">
        <v>368</v>
      </c>
      <c r="C82" s="9" t="s">
        <v>158</v>
      </c>
      <c r="D82" s="9" t="s">
        <v>205</v>
      </c>
      <c r="E82" s="7" t="s">
        <v>159</v>
      </c>
      <c r="F82" s="9">
        <v>1182510127</v>
      </c>
      <c r="G82" s="9" t="s">
        <v>369</v>
      </c>
      <c r="H82" s="6" t="s">
        <v>370</v>
      </c>
    </row>
    <row r="83" spans="1:8" ht="30.15" customHeight="1" x14ac:dyDescent="0.25">
      <c r="A83" s="6">
        <v>81</v>
      </c>
      <c r="B83" s="9" t="s">
        <v>368</v>
      </c>
      <c r="C83" s="9" t="s">
        <v>160</v>
      </c>
      <c r="D83" s="9" t="s">
        <v>205</v>
      </c>
      <c r="E83" s="7" t="s">
        <v>161</v>
      </c>
      <c r="F83" s="9">
        <v>1182510101</v>
      </c>
      <c r="G83" s="9" t="s">
        <v>371</v>
      </c>
      <c r="H83" s="6" t="s">
        <v>372</v>
      </c>
    </row>
    <row r="84" spans="1:8" ht="30.15" customHeight="1" x14ac:dyDescent="0.25">
      <c r="A84" s="6">
        <v>82</v>
      </c>
      <c r="B84" s="9" t="s">
        <v>368</v>
      </c>
      <c r="C84" s="9" t="s">
        <v>162</v>
      </c>
      <c r="D84" s="9" t="s">
        <v>205</v>
      </c>
      <c r="E84" s="7" t="s">
        <v>164</v>
      </c>
      <c r="F84" s="9">
        <v>1172510105</v>
      </c>
      <c r="G84" s="9" t="s">
        <v>373</v>
      </c>
      <c r="H84" s="6" t="s">
        <v>374</v>
      </c>
    </row>
    <row r="85" spans="1:8" ht="30.15" customHeight="1" x14ac:dyDescent="0.25">
      <c r="A85" s="6">
        <v>83</v>
      </c>
      <c r="B85" s="9" t="s">
        <v>368</v>
      </c>
      <c r="C85" s="9" t="s">
        <v>163</v>
      </c>
      <c r="D85" s="9" t="s">
        <v>205</v>
      </c>
      <c r="E85" s="7" t="s">
        <v>165</v>
      </c>
      <c r="F85" s="9">
        <v>1182700112</v>
      </c>
      <c r="G85" s="9" t="s">
        <v>375</v>
      </c>
      <c r="H85" s="6" t="s">
        <v>374</v>
      </c>
    </row>
    <row r="86" spans="1:8" ht="30.15" customHeight="1" x14ac:dyDescent="0.25">
      <c r="A86" s="6">
        <v>84</v>
      </c>
      <c r="B86" s="9" t="s">
        <v>376</v>
      </c>
      <c r="C86" s="9" t="s">
        <v>166</v>
      </c>
      <c r="D86" s="9" t="s">
        <v>205</v>
      </c>
      <c r="E86" s="7" t="s">
        <v>167</v>
      </c>
      <c r="F86" s="9">
        <v>1173410411</v>
      </c>
      <c r="G86" s="9" t="s">
        <v>377</v>
      </c>
      <c r="H86" s="6" t="s">
        <v>378</v>
      </c>
    </row>
    <row r="87" spans="1:8" ht="30.15" customHeight="1" x14ac:dyDescent="0.25">
      <c r="A87" s="6">
        <v>85</v>
      </c>
      <c r="B87" s="9" t="s">
        <v>376</v>
      </c>
      <c r="C87" s="9" t="s">
        <v>168</v>
      </c>
      <c r="D87" s="9" t="s">
        <v>205</v>
      </c>
      <c r="E87" s="7" t="s">
        <v>175</v>
      </c>
      <c r="F87" s="9">
        <v>1173000105</v>
      </c>
      <c r="G87" s="9" t="s">
        <v>379</v>
      </c>
      <c r="H87" s="6" t="s">
        <v>380</v>
      </c>
    </row>
    <row r="88" spans="1:8" ht="30.15" customHeight="1" x14ac:dyDescent="0.25">
      <c r="A88" s="6">
        <v>86</v>
      </c>
      <c r="B88" s="9" t="s">
        <v>376</v>
      </c>
      <c r="C88" s="9" t="s">
        <v>169</v>
      </c>
      <c r="D88" s="9" t="s">
        <v>205</v>
      </c>
      <c r="E88" s="7" t="s">
        <v>176</v>
      </c>
      <c r="F88" s="9">
        <v>1183410110</v>
      </c>
      <c r="G88" s="9" t="s">
        <v>381</v>
      </c>
      <c r="H88" s="6" t="s">
        <v>380</v>
      </c>
    </row>
    <row r="89" spans="1:8" ht="30.15" customHeight="1" x14ac:dyDescent="0.25">
      <c r="A89" s="6">
        <v>87</v>
      </c>
      <c r="B89" s="9" t="s">
        <v>376</v>
      </c>
      <c r="C89" s="9" t="s">
        <v>170</v>
      </c>
      <c r="D89" s="9" t="s">
        <v>205</v>
      </c>
      <c r="E89" s="7" t="s">
        <v>177</v>
      </c>
      <c r="F89" s="9">
        <v>1173000119</v>
      </c>
      <c r="G89" s="9" t="s">
        <v>382</v>
      </c>
      <c r="H89" s="6" t="s">
        <v>383</v>
      </c>
    </row>
    <row r="90" spans="1:8" ht="30.15" customHeight="1" x14ac:dyDescent="0.25">
      <c r="A90" s="6">
        <v>88</v>
      </c>
      <c r="B90" s="9" t="s">
        <v>376</v>
      </c>
      <c r="C90" s="9" t="s">
        <v>171</v>
      </c>
      <c r="D90" s="9" t="s">
        <v>205</v>
      </c>
      <c r="E90" s="7" t="s">
        <v>178</v>
      </c>
      <c r="F90" s="9">
        <v>1182620309</v>
      </c>
      <c r="G90" s="9" t="s">
        <v>384</v>
      </c>
      <c r="H90" s="6" t="s">
        <v>385</v>
      </c>
    </row>
    <row r="91" spans="1:8" ht="30.15" customHeight="1" x14ac:dyDescent="0.25">
      <c r="A91" s="6">
        <v>89</v>
      </c>
      <c r="B91" s="9" t="s">
        <v>376</v>
      </c>
      <c r="C91" s="9" t="s">
        <v>172</v>
      </c>
      <c r="D91" s="9" t="s">
        <v>205</v>
      </c>
      <c r="E91" s="7" t="s">
        <v>179</v>
      </c>
      <c r="F91" s="9">
        <v>1182620312</v>
      </c>
      <c r="G91" s="9" t="s">
        <v>386</v>
      </c>
      <c r="H91" s="6" t="s">
        <v>387</v>
      </c>
    </row>
    <row r="92" spans="1:8" ht="30.15" customHeight="1" x14ac:dyDescent="0.25">
      <c r="A92" s="6">
        <v>90</v>
      </c>
      <c r="B92" s="9" t="s">
        <v>376</v>
      </c>
      <c r="C92" s="9" t="s">
        <v>173</v>
      </c>
      <c r="D92" s="9" t="s">
        <v>205</v>
      </c>
      <c r="E92" s="7" t="s">
        <v>180</v>
      </c>
      <c r="F92" s="9">
        <v>1172620223</v>
      </c>
      <c r="G92" s="9" t="s">
        <v>388</v>
      </c>
      <c r="H92" s="6" t="s">
        <v>389</v>
      </c>
    </row>
    <row r="93" spans="1:8" ht="30.15" customHeight="1" x14ac:dyDescent="0.25">
      <c r="A93" s="6">
        <v>91</v>
      </c>
      <c r="B93" s="9" t="s">
        <v>376</v>
      </c>
      <c r="C93" s="9" t="s">
        <v>174</v>
      </c>
      <c r="D93" s="9" t="s">
        <v>205</v>
      </c>
      <c r="E93" s="7" t="s">
        <v>181</v>
      </c>
      <c r="F93" s="9">
        <v>1183450313</v>
      </c>
      <c r="G93" s="9" t="s">
        <v>390</v>
      </c>
      <c r="H93" s="6" t="s">
        <v>389</v>
      </c>
    </row>
    <row r="94" spans="1:8" ht="30.15" customHeight="1" x14ac:dyDescent="0.25">
      <c r="A94" s="6">
        <v>92</v>
      </c>
      <c r="B94" s="9" t="s">
        <v>391</v>
      </c>
      <c r="C94" s="9" t="s">
        <v>182</v>
      </c>
      <c r="D94" s="9" t="s">
        <v>205</v>
      </c>
      <c r="E94" s="7" t="s">
        <v>184</v>
      </c>
      <c r="F94" s="9">
        <v>1183200507</v>
      </c>
      <c r="G94" s="9" t="s">
        <v>392</v>
      </c>
      <c r="H94" s="9" t="s">
        <v>393</v>
      </c>
    </row>
    <row r="95" spans="1:8" ht="30.15" customHeight="1" x14ac:dyDescent="0.25">
      <c r="A95" s="6">
        <v>93</v>
      </c>
      <c r="B95" s="9" t="s">
        <v>391</v>
      </c>
      <c r="C95" s="9" t="s">
        <v>183</v>
      </c>
      <c r="D95" s="9" t="s">
        <v>205</v>
      </c>
      <c r="E95" s="7" t="s">
        <v>185</v>
      </c>
      <c r="F95" s="9">
        <v>1173200201</v>
      </c>
      <c r="G95" s="9" t="s">
        <v>394</v>
      </c>
      <c r="H95" s="9" t="s">
        <v>393</v>
      </c>
    </row>
    <row r="96" spans="1:8" ht="30.15" customHeight="1" x14ac:dyDescent="0.25">
      <c r="A96" s="6">
        <v>94</v>
      </c>
      <c r="B96" s="9" t="s">
        <v>395</v>
      </c>
      <c r="C96" s="9" t="s">
        <v>186</v>
      </c>
      <c r="D96" s="9" t="s">
        <v>205</v>
      </c>
      <c r="E96" s="7" t="s">
        <v>187</v>
      </c>
      <c r="F96" s="9">
        <v>1170300913</v>
      </c>
      <c r="G96" s="9" t="s">
        <v>396</v>
      </c>
      <c r="H96" s="6" t="s">
        <v>397</v>
      </c>
    </row>
    <row r="97" spans="1:8" ht="30.15" customHeight="1" x14ac:dyDescent="0.25">
      <c r="A97" s="6">
        <v>95</v>
      </c>
      <c r="B97" s="9" t="s">
        <v>398</v>
      </c>
      <c r="C97" s="9" t="s">
        <v>188</v>
      </c>
      <c r="D97" s="9" t="s">
        <v>205</v>
      </c>
      <c r="E97" s="7" t="s">
        <v>189</v>
      </c>
      <c r="F97" s="9">
        <v>1183710109</v>
      </c>
      <c r="G97" s="9" t="s">
        <v>399</v>
      </c>
      <c r="H97" s="6" t="s">
        <v>218</v>
      </c>
    </row>
    <row r="98" spans="1:8" ht="30.15" customHeight="1" x14ac:dyDescent="0.25">
      <c r="A98" s="6">
        <v>96</v>
      </c>
      <c r="B98" s="9" t="s">
        <v>400</v>
      </c>
      <c r="C98" s="9" t="s">
        <v>190</v>
      </c>
      <c r="D98" s="9" t="s">
        <v>205</v>
      </c>
      <c r="E98" s="7" t="s">
        <v>193</v>
      </c>
      <c r="F98" s="9">
        <v>1170300825</v>
      </c>
      <c r="G98" s="9" t="s">
        <v>401</v>
      </c>
      <c r="H98" s="6" t="s">
        <v>402</v>
      </c>
    </row>
    <row r="99" spans="1:8" ht="30.15" customHeight="1" x14ac:dyDescent="0.25">
      <c r="A99" s="6">
        <v>97</v>
      </c>
      <c r="B99" s="9" t="s">
        <v>403</v>
      </c>
      <c r="C99" s="9" t="s">
        <v>191</v>
      </c>
      <c r="D99" s="9" t="s">
        <v>205</v>
      </c>
      <c r="E99" s="7" t="s">
        <v>194</v>
      </c>
      <c r="F99" s="9">
        <v>1170300216</v>
      </c>
      <c r="G99" s="9" t="s">
        <v>404</v>
      </c>
      <c r="H99" s="6" t="s">
        <v>405</v>
      </c>
    </row>
    <row r="100" spans="1:8" ht="30.15" customHeight="1" x14ac:dyDescent="0.25">
      <c r="A100" s="6">
        <v>98</v>
      </c>
      <c r="B100" s="9" t="s">
        <v>406</v>
      </c>
      <c r="C100" s="9" t="s">
        <v>192</v>
      </c>
      <c r="D100" s="9" t="s">
        <v>205</v>
      </c>
      <c r="E100" s="7" t="s">
        <v>195</v>
      </c>
      <c r="F100" s="9">
        <v>1183710115</v>
      </c>
      <c r="G100" s="9" t="s">
        <v>407</v>
      </c>
      <c r="H100" s="6" t="s">
        <v>408</v>
      </c>
    </row>
    <row r="101" spans="1:8" ht="30.15" customHeight="1" x14ac:dyDescent="0.25">
      <c r="A101" s="6">
        <v>99</v>
      </c>
      <c r="B101" s="9" t="s">
        <v>409</v>
      </c>
      <c r="C101" s="9" t="s">
        <v>410</v>
      </c>
      <c r="D101" s="9" t="s">
        <v>411</v>
      </c>
      <c r="E101" s="7" t="s">
        <v>412</v>
      </c>
      <c r="F101" s="9">
        <v>1181510215</v>
      </c>
      <c r="G101" s="9" t="s">
        <v>413</v>
      </c>
      <c r="H101" s="6" t="s">
        <v>408</v>
      </c>
    </row>
    <row r="102" spans="1:8" ht="30.15" customHeight="1" x14ac:dyDescent="0.25">
      <c r="A102" s="6">
        <v>100</v>
      </c>
      <c r="B102" s="9" t="s">
        <v>409</v>
      </c>
      <c r="C102" s="9" t="s">
        <v>414</v>
      </c>
      <c r="D102" s="9" t="s">
        <v>411</v>
      </c>
      <c r="E102" s="7" t="s">
        <v>415</v>
      </c>
      <c r="F102" s="9">
        <v>1181510205</v>
      </c>
      <c r="G102" s="9" t="s">
        <v>416</v>
      </c>
      <c r="H102" s="6" t="s">
        <v>408</v>
      </c>
    </row>
    <row r="103" spans="1:8" ht="30.15" customHeight="1" x14ac:dyDescent="0.25">
      <c r="A103" s="6">
        <v>101</v>
      </c>
      <c r="B103" s="9" t="s">
        <v>417</v>
      </c>
      <c r="C103" s="9" t="s">
        <v>418</v>
      </c>
      <c r="D103" s="9" t="s">
        <v>205</v>
      </c>
      <c r="E103" s="7" t="s">
        <v>197</v>
      </c>
      <c r="F103" s="9">
        <v>180610205</v>
      </c>
      <c r="G103" s="9" t="s">
        <v>419</v>
      </c>
      <c r="H103" s="6" t="s">
        <v>408</v>
      </c>
    </row>
    <row r="104" spans="1:8" ht="30.15" customHeight="1" x14ac:dyDescent="0.25">
      <c r="A104" s="6">
        <v>102</v>
      </c>
      <c r="B104" s="9" t="s">
        <v>417</v>
      </c>
      <c r="C104" s="9" t="s">
        <v>420</v>
      </c>
      <c r="D104" s="9" t="s">
        <v>205</v>
      </c>
      <c r="E104" s="7" t="s">
        <v>421</v>
      </c>
      <c r="F104" s="9">
        <v>180110516</v>
      </c>
      <c r="G104" s="9" t="s">
        <v>422</v>
      </c>
      <c r="H104" s="6" t="s">
        <v>408</v>
      </c>
    </row>
    <row r="105" spans="1:8" ht="30.15" customHeight="1" x14ac:dyDescent="0.25">
      <c r="A105" s="6">
        <v>103</v>
      </c>
      <c r="B105" s="9" t="s">
        <v>417</v>
      </c>
      <c r="C105" s="9" t="s">
        <v>423</v>
      </c>
      <c r="D105" s="9" t="s">
        <v>205</v>
      </c>
      <c r="E105" s="7" t="s">
        <v>424</v>
      </c>
      <c r="F105" s="9">
        <v>180510211</v>
      </c>
      <c r="G105" s="9" t="s">
        <v>425</v>
      </c>
      <c r="H105" s="6" t="s">
        <v>408</v>
      </c>
    </row>
    <row r="106" spans="1:8" ht="30.15" customHeight="1" x14ac:dyDescent="0.25">
      <c r="A106" s="6">
        <v>104</v>
      </c>
      <c r="B106" s="9" t="s">
        <v>417</v>
      </c>
      <c r="C106" s="9" t="s">
        <v>426</v>
      </c>
      <c r="D106" s="9" t="s">
        <v>205</v>
      </c>
      <c r="E106" s="7" t="s">
        <v>427</v>
      </c>
      <c r="F106" s="9">
        <v>180210218</v>
      </c>
      <c r="G106" s="9" t="s">
        <v>428</v>
      </c>
      <c r="H106" s="6" t="s">
        <v>408</v>
      </c>
    </row>
    <row r="107" spans="1:8" ht="30.15" customHeight="1" x14ac:dyDescent="0.25">
      <c r="A107" s="6">
        <v>105</v>
      </c>
      <c r="B107" s="9" t="s">
        <v>417</v>
      </c>
      <c r="C107" s="9" t="s">
        <v>429</v>
      </c>
      <c r="D107" s="9" t="s">
        <v>205</v>
      </c>
      <c r="E107" s="7" t="s">
        <v>198</v>
      </c>
      <c r="F107" s="9">
        <v>180110606</v>
      </c>
      <c r="G107" s="9" t="s">
        <v>201</v>
      </c>
      <c r="H107" s="6" t="s">
        <v>430</v>
      </c>
    </row>
    <row r="108" spans="1:8" ht="30.15" customHeight="1" x14ac:dyDescent="0.25">
      <c r="A108" s="6">
        <v>106</v>
      </c>
      <c r="B108" s="9" t="s">
        <v>417</v>
      </c>
      <c r="C108" s="9" t="s">
        <v>196</v>
      </c>
      <c r="D108" s="9" t="s">
        <v>205</v>
      </c>
      <c r="E108" s="7" t="s">
        <v>199</v>
      </c>
      <c r="F108" s="9">
        <v>180410217</v>
      </c>
      <c r="G108" s="9" t="s">
        <v>202</v>
      </c>
      <c r="H108" s="6" t="s">
        <v>431</v>
      </c>
    </row>
    <row r="109" spans="1:8" ht="30.15" customHeight="1" x14ac:dyDescent="0.25">
      <c r="A109" s="6">
        <v>107</v>
      </c>
      <c r="B109" s="9" t="s">
        <v>417</v>
      </c>
      <c r="C109" s="9" t="s">
        <v>432</v>
      </c>
      <c r="D109" s="9" t="s">
        <v>205</v>
      </c>
      <c r="E109" s="7" t="s">
        <v>433</v>
      </c>
      <c r="F109" s="9">
        <v>180410206</v>
      </c>
      <c r="G109" s="9" t="s">
        <v>434</v>
      </c>
      <c r="H109" s="6" t="s">
        <v>431</v>
      </c>
    </row>
    <row r="110" spans="1:8" ht="30.15" customHeight="1" x14ac:dyDescent="0.25">
      <c r="A110" s="6">
        <v>108</v>
      </c>
      <c r="B110" s="9" t="s">
        <v>417</v>
      </c>
      <c r="C110" s="9" t="s">
        <v>435</v>
      </c>
      <c r="D110" s="9" t="s">
        <v>205</v>
      </c>
      <c r="E110" s="7" t="s">
        <v>200</v>
      </c>
      <c r="F110" s="9">
        <v>180210422</v>
      </c>
      <c r="G110" s="9" t="s">
        <v>203</v>
      </c>
      <c r="H110" s="6" t="s">
        <v>220</v>
      </c>
    </row>
    <row r="111" spans="1:8" ht="30.15" customHeight="1" x14ac:dyDescent="0.25">
      <c r="A111" s="6">
        <v>109</v>
      </c>
      <c r="B111" s="9" t="s">
        <v>417</v>
      </c>
      <c r="C111" s="9" t="s">
        <v>436</v>
      </c>
      <c r="D111" s="9" t="s">
        <v>205</v>
      </c>
      <c r="E111" s="7" t="s">
        <v>437</v>
      </c>
      <c r="F111" s="9">
        <v>180410219</v>
      </c>
      <c r="G111" s="9" t="s">
        <v>438</v>
      </c>
      <c r="H111" s="6" t="s">
        <v>220</v>
      </c>
    </row>
    <row r="112" spans="1:8" ht="30.15" customHeight="1" x14ac:dyDescent="0.25">
      <c r="A112" s="6">
        <v>110</v>
      </c>
      <c r="B112" s="9" t="s">
        <v>439</v>
      </c>
      <c r="C112" s="9" t="s">
        <v>440</v>
      </c>
      <c r="D112" s="9" t="s">
        <v>441</v>
      </c>
      <c r="E112" s="7" t="s">
        <v>442</v>
      </c>
      <c r="F112" s="9">
        <v>1172100318</v>
      </c>
      <c r="G112" s="9" t="s">
        <v>443</v>
      </c>
      <c r="H112" s="6" t="s">
        <v>220</v>
      </c>
    </row>
    <row r="113" spans="1:8" ht="30.15" customHeight="1" x14ac:dyDescent="0.25">
      <c r="A113" s="6">
        <v>111</v>
      </c>
      <c r="B113" s="9" t="s">
        <v>257</v>
      </c>
      <c r="C113" s="9" t="s">
        <v>444</v>
      </c>
      <c r="D113" s="9" t="s">
        <v>441</v>
      </c>
      <c r="E113" s="7" t="s">
        <v>445</v>
      </c>
      <c r="F113" s="9">
        <v>1180801115</v>
      </c>
      <c r="G113" s="9" t="s">
        <v>446</v>
      </c>
      <c r="H113" s="6" t="s">
        <v>220</v>
      </c>
    </row>
    <row r="114" spans="1:8" ht="30.15" customHeight="1" x14ac:dyDescent="0.25">
      <c r="A114" s="6">
        <v>112</v>
      </c>
      <c r="B114" s="9" t="s">
        <v>257</v>
      </c>
      <c r="C114" s="9" t="s">
        <v>447</v>
      </c>
      <c r="D114" s="9" t="s">
        <v>441</v>
      </c>
      <c r="E114" s="7" t="s">
        <v>448</v>
      </c>
      <c r="F114" s="9">
        <v>1180801317</v>
      </c>
      <c r="G114" s="9" t="s">
        <v>449</v>
      </c>
      <c r="H114" s="6" t="s">
        <v>220</v>
      </c>
    </row>
    <row r="115" spans="1:8" ht="30.15" customHeight="1" x14ac:dyDescent="0.25">
      <c r="A115" s="6">
        <v>113</v>
      </c>
      <c r="B115" s="9" t="s">
        <v>302</v>
      </c>
      <c r="C115" s="9" t="s">
        <v>450</v>
      </c>
      <c r="D115" s="9" t="s">
        <v>441</v>
      </c>
      <c r="E115" s="7" t="s">
        <v>451</v>
      </c>
      <c r="F115" s="9">
        <v>1180611009</v>
      </c>
      <c r="G115" s="9" t="s">
        <v>452</v>
      </c>
      <c r="H115" s="6" t="s">
        <v>220</v>
      </c>
    </row>
    <row r="116" spans="1:8" ht="30.15" customHeight="1" x14ac:dyDescent="0.25">
      <c r="A116" s="6">
        <v>114</v>
      </c>
      <c r="B116" s="9" t="s">
        <v>342</v>
      </c>
      <c r="C116" s="9" t="s">
        <v>453</v>
      </c>
      <c r="D116" s="9" t="s">
        <v>441</v>
      </c>
      <c r="E116" s="7" t="s">
        <v>454</v>
      </c>
      <c r="F116" s="9">
        <v>1182300101</v>
      </c>
      <c r="G116" s="9" t="s">
        <v>455</v>
      </c>
      <c r="H116" s="6" t="s">
        <v>220</v>
      </c>
    </row>
    <row r="117" spans="1:8" ht="30.15" customHeight="1" x14ac:dyDescent="0.25">
      <c r="A117" s="6">
        <v>115</v>
      </c>
      <c r="B117" s="9" t="s">
        <v>342</v>
      </c>
      <c r="C117" s="9" t="s">
        <v>456</v>
      </c>
      <c r="D117" s="9" t="s">
        <v>441</v>
      </c>
      <c r="E117" s="7" t="s">
        <v>457</v>
      </c>
      <c r="F117" s="9">
        <v>1171610117</v>
      </c>
      <c r="G117" s="9" t="s">
        <v>458</v>
      </c>
      <c r="H117" s="6" t="s">
        <v>220</v>
      </c>
    </row>
    <row r="118" spans="1:8" ht="30.15" customHeight="1" x14ac:dyDescent="0.25">
      <c r="A118" s="6">
        <v>116</v>
      </c>
      <c r="B118" s="9" t="s">
        <v>342</v>
      </c>
      <c r="C118" s="9" t="s">
        <v>459</v>
      </c>
      <c r="D118" s="9" t="s">
        <v>441</v>
      </c>
      <c r="E118" s="7" t="s">
        <v>460</v>
      </c>
      <c r="F118" s="9">
        <v>1181000110</v>
      </c>
      <c r="G118" s="9" t="s">
        <v>461</v>
      </c>
      <c r="H118" s="6" t="s">
        <v>220</v>
      </c>
    </row>
    <row r="119" spans="1:8" ht="30.15" customHeight="1" x14ac:dyDescent="0.25">
      <c r="A119" s="6">
        <v>117</v>
      </c>
      <c r="B119" s="9" t="s">
        <v>462</v>
      </c>
      <c r="C119" s="9" t="s">
        <v>463</v>
      </c>
      <c r="D119" s="9" t="s">
        <v>441</v>
      </c>
      <c r="E119" s="7" t="s">
        <v>464</v>
      </c>
      <c r="F119" s="9">
        <v>1181000618</v>
      </c>
      <c r="G119" s="9" t="s">
        <v>465</v>
      </c>
      <c r="H119" s="6" t="s">
        <v>220</v>
      </c>
    </row>
    <row r="120" spans="1:8" ht="30.15" customHeight="1" x14ac:dyDescent="0.25">
      <c r="A120" s="6">
        <v>118</v>
      </c>
      <c r="B120" s="9" t="s">
        <v>466</v>
      </c>
      <c r="C120" s="9" t="s">
        <v>467</v>
      </c>
      <c r="D120" s="9" t="s">
        <v>441</v>
      </c>
      <c r="E120" s="7" t="s">
        <v>468</v>
      </c>
      <c r="F120" s="9">
        <v>1172300111</v>
      </c>
      <c r="G120" s="9" t="s">
        <v>469</v>
      </c>
      <c r="H120" s="6" t="s">
        <v>220</v>
      </c>
    </row>
    <row r="121" spans="1:8" ht="30.15" customHeight="1" x14ac:dyDescent="0.25">
      <c r="A121" s="6">
        <v>119</v>
      </c>
      <c r="B121" s="9" t="s">
        <v>466</v>
      </c>
      <c r="C121" s="9" t="s">
        <v>470</v>
      </c>
      <c r="D121" s="9" t="s">
        <v>441</v>
      </c>
      <c r="E121" s="7" t="s">
        <v>471</v>
      </c>
      <c r="F121" s="9">
        <v>1162300321</v>
      </c>
      <c r="G121" s="9" t="s">
        <v>472</v>
      </c>
      <c r="H121" s="6" t="s">
        <v>220</v>
      </c>
    </row>
    <row r="122" spans="1:8" ht="30.15" customHeight="1" x14ac:dyDescent="0.25">
      <c r="A122" s="6">
        <v>120</v>
      </c>
      <c r="B122" s="9" t="s">
        <v>417</v>
      </c>
      <c r="C122" s="9" t="s">
        <v>473</v>
      </c>
      <c r="D122" s="9" t="s">
        <v>474</v>
      </c>
      <c r="E122" s="7" t="s">
        <v>475</v>
      </c>
      <c r="F122" s="9">
        <v>180610219</v>
      </c>
      <c r="G122" s="9" t="s">
        <v>476</v>
      </c>
      <c r="H122" s="6" t="s">
        <v>220</v>
      </c>
    </row>
    <row r="123" spans="1:8" ht="30.15" customHeight="1" x14ac:dyDescent="0.25">
      <c r="A123" s="6">
        <v>121</v>
      </c>
      <c r="B123" s="9" t="s">
        <v>439</v>
      </c>
      <c r="C123" s="9" t="s">
        <v>477</v>
      </c>
      <c r="D123" s="9" t="s">
        <v>478</v>
      </c>
      <c r="E123" s="7" t="s">
        <v>479</v>
      </c>
      <c r="F123" s="9">
        <v>1180400207</v>
      </c>
      <c r="G123" s="9" t="s">
        <v>452</v>
      </c>
      <c r="H123" s="6" t="s">
        <v>220</v>
      </c>
    </row>
    <row r="124" spans="1:8" ht="30.15" customHeight="1" x14ac:dyDescent="0.25">
      <c r="A124" s="6">
        <v>122</v>
      </c>
      <c r="B124" s="9" t="s">
        <v>439</v>
      </c>
      <c r="C124" s="9" t="s">
        <v>480</v>
      </c>
      <c r="D124" s="9" t="s">
        <v>478</v>
      </c>
      <c r="E124" s="7" t="s">
        <v>481</v>
      </c>
      <c r="F124" s="9">
        <v>1171820403</v>
      </c>
      <c r="G124" s="9" t="s">
        <v>482</v>
      </c>
      <c r="H124" s="6" t="s">
        <v>220</v>
      </c>
    </row>
    <row r="125" spans="1:8" ht="30.15" customHeight="1" x14ac:dyDescent="0.25">
      <c r="A125" s="6">
        <v>123</v>
      </c>
      <c r="B125" s="9" t="s">
        <v>439</v>
      </c>
      <c r="C125" s="9" t="s">
        <v>483</v>
      </c>
      <c r="D125" s="9" t="s">
        <v>478</v>
      </c>
      <c r="E125" s="7" t="s">
        <v>484</v>
      </c>
      <c r="F125" s="9">
        <v>1162100215</v>
      </c>
      <c r="G125" s="9" t="s">
        <v>485</v>
      </c>
      <c r="H125" s="6" t="s">
        <v>220</v>
      </c>
    </row>
    <row r="126" spans="1:8" ht="30.15" customHeight="1" x14ac:dyDescent="0.25">
      <c r="A126" s="6">
        <v>124</v>
      </c>
      <c r="B126" s="9" t="s">
        <v>486</v>
      </c>
      <c r="C126" s="9" t="s">
        <v>487</v>
      </c>
      <c r="D126" s="9" t="s">
        <v>478</v>
      </c>
      <c r="E126" s="7" t="s">
        <v>488</v>
      </c>
      <c r="F126" s="9">
        <v>1180800302</v>
      </c>
      <c r="G126" s="9" t="s">
        <v>489</v>
      </c>
      <c r="H126" s="6" t="s">
        <v>220</v>
      </c>
    </row>
    <row r="127" spans="1:8" ht="30.15" customHeight="1" x14ac:dyDescent="0.25">
      <c r="A127" s="6">
        <v>125</v>
      </c>
      <c r="B127" s="9" t="s">
        <v>486</v>
      </c>
      <c r="C127" s="9" t="s">
        <v>490</v>
      </c>
      <c r="D127" s="9" t="s">
        <v>478</v>
      </c>
      <c r="E127" s="7" t="s">
        <v>491</v>
      </c>
      <c r="F127" s="9">
        <v>1180801021</v>
      </c>
      <c r="G127" s="9" t="s">
        <v>465</v>
      </c>
      <c r="H127" s="6" t="s">
        <v>220</v>
      </c>
    </row>
    <row r="128" spans="1:8" ht="30.15" customHeight="1" x14ac:dyDescent="0.25">
      <c r="A128" s="6">
        <v>126</v>
      </c>
      <c r="B128" s="9" t="s">
        <v>492</v>
      </c>
      <c r="C128" s="9" t="s">
        <v>493</v>
      </c>
      <c r="D128" s="9" t="s">
        <v>478</v>
      </c>
      <c r="E128" s="7" t="s">
        <v>494</v>
      </c>
      <c r="F128" s="9">
        <v>1180200115</v>
      </c>
      <c r="G128" s="9" t="s">
        <v>495</v>
      </c>
      <c r="H128" s="6" t="s">
        <v>220</v>
      </c>
    </row>
    <row r="129" spans="1:8" ht="30.15" customHeight="1" x14ac:dyDescent="0.25">
      <c r="A129" s="6">
        <v>127</v>
      </c>
      <c r="B129" s="9" t="s">
        <v>496</v>
      </c>
      <c r="C129" s="9" t="s">
        <v>497</v>
      </c>
      <c r="D129" s="9" t="s">
        <v>478</v>
      </c>
      <c r="E129" s="7" t="s">
        <v>498</v>
      </c>
      <c r="F129" s="9">
        <v>1171430606</v>
      </c>
      <c r="G129" s="9" t="s">
        <v>499</v>
      </c>
      <c r="H129" s="6" t="s">
        <v>220</v>
      </c>
    </row>
    <row r="130" spans="1:8" ht="30.15" customHeight="1" x14ac:dyDescent="0.25">
      <c r="A130" s="6">
        <v>128</v>
      </c>
      <c r="B130" s="9" t="s">
        <v>462</v>
      </c>
      <c r="C130" s="9" t="s">
        <v>500</v>
      </c>
      <c r="D130" s="9" t="s">
        <v>478</v>
      </c>
      <c r="E130" s="7" t="s">
        <v>501</v>
      </c>
      <c r="F130" s="9">
        <v>1181000802</v>
      </c>
      <c r="G130" s="9" t="s">
        <v>502</v>
      </c>
      <c r="H130" s="6" t="s">
        <v>220</v>
      </c>
    </row>
    <row r="131" spans="1:8" ht="30.15" customHeight="1" x14ac:dyDescent="0.25">
      <c r="A131" s="6">
        <v>129</v>
      </c>
      <c r="B131" s="9" t="s">
        <v>503</v>
      </c>
      <c r="C131" s="9" t="s">
        <v>504</v>
      </c>
      <c r="D131" s="9" t="s">
        <v>478</v>
      </c>
      <c r="E131" s="7" t="s">
        <v>505</v>
      </c>
      <c r="F131" s="9">
        <v>1180300819</v>
      </c>
      <c r="G131" s="9" t="s">
        <v>506</v>
      </c>
      <c r="H131" s="6" t="s">
        <v>220</v>
      </c>
    </row>
    <row r="132" spans="1:8" ht="30.15" customHeight="1" x14ac:dyDescent="0.25">
      <c r="A132" s="6">
        <v>130</v>
      </c>
      <c r="B132" s="9" t="s">
        <v>507</v>
      </c>
      <c r="C132" s="9" t="s">
        <v>508</v>
      </c>
      <c r="D132" s="9" t="s">
        <v>478</v>
      </c>
      <c r="E132" s="7" t="s">
        <v>509</v>
      </c>
      <c r="F132" s="9">
        <v>1190200419</v>
      </c>
      <c r="G132" s="9" t="s">
        <v>510</v>
      </c>
      <c r="H132" s="6" t="s">
        <v>220</v>
      </c>
    </row>
    <row r="133" spans="1:8" x14ac:dyDescent="0.25">
      <c r="C133" s="5"/>
      <c r="D133" s="5"/>
      <c r="E133" s="5"/>
      <c r="F133" s="5"/>
    </row>
    <row r="134" spans="1:8" x14ac:dyDescent="0.25">
      <c r="C134" s="5"/>
      <c r="D134" s="5"/>
      <c r="E134" s="5"/>
      <c r="F134" s="5"/>
    </row>
    <row r="135" spans="1:8" x14ac:dyDescent="0.25">
      <c r="C135" s="5"/>
      <c r="D135" s="5"/>
      <c r="E135" s="5"/>
      <c r="F135" s="5"/>
    </row>
    <row r="136" spans="1:8" x14ac:dyDescent="0.25">
      <c r="C136" s="5"/>
      <c r="D136" s="5"/>
      <c r="E136" s="5"/>
      <c r="F136" s="5"/>
    </row>
  </sheetData>
  <sortState ref="A3:H132">
    <sortCondition ref="A2"/>
  </sortState>
  <mergeCells count="1">
    <mergeCell ref="A1:H1"/>
  </mergeCells>
  <phoneticPr fontId="7" type="noConversion"/>
  <dataValidations count="5">
    <dataValidation allowBlank="1" showInputMessage="1" showErrorMessage="1" promptTitle="填写项目负责人学号" prompt="请输入项目第一负责人学号。" sqref="F122 F103:F111"/>
    <dataValidation allowBlank="1" showInputMessage="1" showErrorMessage="1" promptTitle="填写项目负责人姓名" prompt="请输入项目第一负责人姓名。" sqref="E122 E103:E111"/>
    <dataValidation allowBlank="1" showInputMessage="1" showErrorMessage="1" promptTitle="填写指导教师姓名" prompt="指导教师有多个请以英文状态下的逗号隔开。" sqref="G122 G103:G111"/>
    <dataValidation allowBlank="1" showInputMessage="1" showErrorMessage="1" promptTitle="填写负责人姓名" prompt="请输入第一负责人姓名。" sqref="E94"/>
    <dataValidation allowBlank="1" showInputMessage="1" showErrorMessage="1" promptTitle="填写负责人学号" prompt="请输入第一负责人学号。" sqref="F94"/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Footer>&amp;C共&amp;N页，第&amp;P页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2020-06-09T08:39:32Z</dcterms:modified>
</cp:coreProperties>
</file>